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2025\8_Agosto\Poda de arboles\Cronograma trimestral\"/>
    </mc:Choice>
  </mc:AlternateContent>
  <xr:revisionPtr revIDLastSave="0" documentId="13_ncr:1_{EAC5EE9C-D199-437A-8794-8DA2D853ECEF}" xr6:coauthVersionLast="47" xr6:coauthVersionMax="47" xr10:uidLastSave="{00000000-0000-0000-0000-000000000000}"/>
  <bookViews>
    <workbookView xWindow="-108" yWindow="-108" windowWidth="23256" windowHeight="12576" xr2:uid="{39B14B3B-23EB-4902-B635-A0E80A1342DF}"/>
  </bookViews>
  <sheets>
    <sheet name="Ago - Sep" sheetId="1" r:id="rId1"/>
  </sheets>
  <definedNames>
    <definedName name="_xlnm._FilterDatabase" localSheetId="0" hidden="1">'Ago - Sep'!$A$1:$W$1943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<sst xmlns="http://schemas.openxmlformats.org/spreadsheetml/2006/main" count="18638" uniqueCount="356">
  <si>
    <t>ID_BARRIO</t>
  </si>
  <si>
    <t>DAP</t>
  </si>
  <si>
    <t>Latitud</t>
  </si>
  <si>
    <t>Longitud</t>
  </si>
  <si>
    <t>Acacia robinia</t>
  </si>
  <si>
    <t>Separador Vial</t>
  </si>
  <si>
    <t>Roystonea oleracea</t>
  </si>
  <si>
    <t>Ficus benjamina</t>
  </si>
  <si>
    <t>Almendro</t>
  </si>
  <si>
    <t>Terminalia catappa</t>
  </si>
  <si>
    <t>Tabebuia rosea</t>
  </si>
  <si>
    <t>Palma areca</t>
  </si>
  <si>
    <t>Dypsis lutescens</t>
  </si>
  <si>
    <t>Garcinia madruno</t>
  </si>
  <si>
    <t>Araucaria</t>
  </si>
  <si>
    <t>Geoffroea spinosa</t>
  </si>
  <si>
    <t>Annona muricata</t>
  </si>
  <si>
    <t>Mango</t>
  </si>
  <si>
    <t>Mangifera indica</t>
  </si>
  <si>
    <t>Syagrus sancona</t>
  </si>
  <si>
    <t>Palma real de Cuba</t>
  </si>
  <si>
    <t>Roystonea regia</t>
  </si>
  <si>
    <t>Cascabela thevetia</t>
  </si>
  <si>
    <t>Pomarroso</t>
  </si>
  <si>
    <t>Syzygium jambos</t>
  </si>
  <si>
    <t>Palma de coco</t>
  </si>
  <si>
    <t>Cocos nucifera</t>
  </si>
  <si>
    <t>Swinglea glutinosa</t>
  </si>
  <si>
    <t>Pachira speciosa</t>
  </si>
  <si>
    <t>Noni</t>
  </si>
  <si>
    <t>Morinda citrifolia</t>
  </si>
  <si>
    <t>Palma africana</t>
  </si>
  <si>
    <t>Elaeis guineensis</t>
  </si>
  <si>
    <t>Ceiba pentandra</t>
  </si>
  <si>
    <t>Annona squamosa</t>
  </si>
  <si>
    <t>Chiminango</t>
  </si>
  <si>
    <t>Pithecellobium dulce</t>
  </si>
  <si>
    <t>Clitoria fairchildiana</t>
  </si>
  <si>
    <t>Delonix regia</t>
  </si>
  <si>
    <t>Senna siamea</t>
  </si>
  <si>
    <t>Carbonero de flor roja</t>
  </si>
  <si>
    <t>Handroanthus chrysanthus</t>
  </si>
  <si>
    <t>Spathodea campanulata</t>
  </si>
  <si>
    <t>Gualanday</t>
  </si>
  <si>
    <t>Jacaranda caucana</t>
  </si>
  <si>
    <t>Plumeria alba</t>
  </si>
  <si>
    <t>Leucaena</t>
  </si>
  <si>
    <t>Leucaena leucocephala</t>
  </si>
  <si>
    <t>Caesalpinia pulcherrima</t>
  </si>
  <si>
    <t>Carbonero</t>
  </si>
  <si>
    <t>Calliandra pittieri</t>
  </si>
  <si>
    <t>Cassia fistula</t>
  </si>
  <si>
    <t>Aguacate</t>
  </si>
  <si>
    <t>Persea americana</t>
  </si>
  <si>
    <t>Cananga odorata</t>
  </si>
  <si>
    <t>Murraya paniculata</t>
  </si>
  <si>
    <t>Couroupita guianensis</t>
  </si>
  <si>
    <t>Washingtonia filifera</t>
  </si>
  <si>
    <t>Ficus elastica</t>
  </si>
  <si>
    <t>Psidium guajava</t>
  </si>
  <si>
    <t>Adonidia merrillii</t>
  </si>
  <si>
    <t>COMUNA</t>
  </si>
  <si>
    <t>Sapindus saponaria</t>
  </si>
  <si>
    <t>Ficus variegado</t>
  </si>
  <si>
    <t>Ficus variegata</t>
  </si>
  <si>
    <t>Crescentia cujete</t>
  </si>
  <si>
    <t>Ficus lyrata</t>
  </si>
  <si>
    <t>Anden</t>
  </si>
  <si>
    <t>Catalpa longissima</t>
  </si>
  <si>
    <t>Pimenta racemosa</t>
  </si>
  <si>
    <t>Phyllanthus acidus</t>
  </si>
  <si>
    <t>Blighia sapida</t>
  </si>
  <si>
    <t>Mamoncillo</t>
  </si>
  <si>
    <t>Melicoccus bijugatus</t>
  </si>
  <si>
    <t>Cheflera</t>
  </si>
  <si>
    <t>Fraxinus chinensis</t>
  </si>
  <si>
    <t>Casco de vaca</t>
  </si>
  <si>
    <t>Bauhinia purpurea</t>
  </si>
  <si>
    <t>Pritchardia pacifica</t>
  </si>
  <si>
    <t>Syzygium malaccense</t>
  </si>
  <si>
    <t>Guazuma ulmifolia</t>
  </si>
  <si>
    <t>Dypsis madagascariensis</t>
  </si>
  <si>
    <t>Glorieta</t>
  </si>
  <si>
    <t>Palma cola de zorro</t>
  </si>
  <si>
    <t>Wodyetia bifurcata</t>
  </si>
  <si>
    <t>Attalea butyracea</t>
  </si>
  <si>
    <t>Swietenia macrophylla</t>
  </si>
  <si>
    <t>Tecoma stans</t>
  </si>
  <si>
    <t>Francesina</t>
  </si>
  <si>
    <t>Brunfelsia uniflora</t>
  </si>
  <si>
    <t>Guaiacum officinale</t>
  </si>
  <si>
    <t>Mandarina</t>
  </si>
  <si>
    <t>Citrus reticulata</t>
  </si>
  <si>
    <t>Peltophorum pterocarpum</t>
  </si>
  <si>
    <t>Lagerstroemia speciosa</t>
  </si>
  <si>
    <t>Plumeria rubra</t>
  </si>
  <si>
    <t>Phoenix roebelenii</t>
  </si>
  <si>
    <t>Gliricidia sepium</t>
  </si>
  <si>
    <t>Caimo</t>
  </si>
  <si>
    <t>Pouteria caimito</t>
  </si>
  <si>
    <t>Archontophoenix alexandrae</t>
  </si>
  <si>
    <t>Ficus insipida</t>
  </si>
  <si>
    <t>Erythrina poeppigiana</t>
  </si>
  <si>
    <t>Lafoensia punicifolia</t>
  </si>
  <si>
    <t>Anacardium excelsum</t>
  </si>
  <si>
    <t>Eucalyptus grandis</t>
  </si>
  <si>
    <t>Simarouba amara</t>
  </si>
  <si>
    <t>Caucho matapalo</t>
  </si>
  <si>
    <t>Ficus dendrocida</t>
  </si>
  <si>
    <t>Caucho</t>
  </si>
  <si>
    <t>Parque Urbano</t>
  </si>
  <si>
    <t>Phoenix canariensis</t>
  </si>
  <si>
    <t>Archontophoenix cunninghamiana</t>
  </si>
  <si>
    <t>Bismarckia nobilis</t>
  </si>
  <si>
    <t>Caryota urens</t>
  </si>
  <si>
    <t>Cestrum nocturnum</t>
  </si>
  <si>
    <t>Palma cola de pescado</t>
  </si>
  <si>
    <t>Caryota mitis</t>
  </si>
  <si>
    <t>ID DEL ARBOL</t>
  </si>
  <si>
    <t>NOMBRE_BAR</t>
  </si>
  <si>
    <t>NOMBRE_COM</t>
  </si>
  <si>
    <t>NOMBRE_CIE</t>
  </si>
  <si>
    <t>EMPLAZAMIE</t>
  </si>
  <si>
    <t>ALTURA</t>
  </si>
  <si>
    <t>DIAMETRO C</t>
  </si>
  <si>
    <t>TIPO_DE_PO</t>
  </si>
  <si>
    <t>TIPO_DE__1</t>
  </si>
  <si>
    <t>TIPO_DE__2</t>
  </si>
  <si>
    <t>TIPO DE PODA 3</t>
  </si>
  <si>
    <t>TIPO DE PODA 4</t>
  </si>
  <si>
    <t>TIPO DE PODA 5</t>
  </si>
  <si>
    <t>OBSERVACIONES</t>
  </si>
  <si>
    <t>OBSERVACIONES II</t>
  </si>
  <si>
    <t>NORTE</t>
  </si>
  <si>
    <t>ESTE</t>
  </si>
  <si>
    <t>FECHA DE INTERVENCIÓN</t>
  </si>
  <si>
    <t>Mamey</t>
  </si>
  <si>
    <t>Platycladus orientalis</t>
  </si>
  <si>
    <t>Malpighia glabra</t>
  </si>
  <si>
    <t>Mammea americana</t>
  </si>
  <si>
    <t>Ficus microcarpa</t>
  </si>
  <si>
    <t>Thespesia populnea</t>
  </si>
  <si>
    <t>Enterolobium cyclocarpum</t>
  </si>
  <si>
    <t>Citrus limon</t>
  </si>
  <si>
    <t>Terminalia amazonia</t>
  </si>
  <si>
    <t>AGOSTO</t>
  </si>
  <si>
    <t>SEPTIEMBRE</t>
  </si>
  <si>
    <t>Palma huso</t>
  </si>
  <si>
    <t>Cupressus lusitanica</t>
  </si>
  <si>
    <t>Hymenaea courbaril</t>
  </si>
  <si>
    <t>Andira inermis</t>
  </si>
  <si>
    <t>Coca</t>
  </si>
  <si>
    <t>Erythroxylum coca</t>
  </si>
  <si>
    <t>Palma del viajero</t>
  </si>
  <si>
    <t>Ravenala madagascariensis</t>
  </si>
  <si>
    <t>Palma roja</t>
  </si>
  <si>
    <t>Cyrtostachys renda</t>
  </si>
  <si>
    <t>Palma Alejandra</t>
  </si>
  <si>
    <t>Cupressus sempervirens</t>
  </si>
  <si>
    <t>Limón suingle</t>
  </si>
  <si>
    <t>Palma manila</t>
  </si>
  <si>
    <t>Guanábano</t>
  </si>
  <si>
    <t>Ébano</t>
  </si>
  <si>
    <t>Cojón de cabrito</t>
  </si>
  <si>
    <t>Azuceno rojo</t>
  </si>
  <si>
    <t>Pino libro</t>
  </si>
  <si>
    <t>Guayacán rosado</t>
  </si>
  <si>
    <t>Tulipán africano</t>
  </si>
  <si>
    <t>Cacao de monte</t>
  </si>
  <si>
    <t>Huesito</t>
  </si>
  <si>
    <t>Clemón</t>
  </si>
  <si>
    <t>Zonas verdes</t>
  </si>
  <si>
    <t>Guásimo</t>
  </si>
  <si>
    <t>Samán</t>
  </si>
  <si>
    <t>Pízamo</t>
  </si>
  <si>
    <t>Guayaba</t>
  </si>
  <si>
    <t>Guayacán de Manizales</t>
  </si>
  <si>
    <t>Palma de Madagascar</t>
  </si>
  <si>
    <t>Abanico de Fiji</t>
  </si>
  <si>
    <t>Clavellino</t>
  </si>
  <si>
    <t>Cedro rosado</t>
  </si>
  <si>
    <t>Palmera azul de Madagascar</t>
  </si>
  <si>
    <t>Chirimoya</t>
  </si>
  <si>
    <t>Ceiba</t>
  </si>
  <si>
    <t>Palma abanico de California</t>
  </si>
  <si>
    <t>Búcaro</t>
  </si>
  <si>
    <t>Limón</t>
  </si>
  <si>
    <t>Caracolí</t>
  </si>
  <si>
    <t>Guayacán amarillo</t>
  </si>
  <si>
    <t>Lluvia de oro</t>
  </si>
  <si>
    <t>Totumo</t>
  </si>
  <si>
    <t>Caoba</t>
  </si>
  <si>
    <t>Orejero</t>
  </si>
  <si>
    <t>Amargo</t>
  </si>
  <si>
    <t>Árbol del pan</t>
  </si>
  <si>
    <t>Crispeto</t>
  </si>
  <si>
    <t>Cenostigma pluviosum</t>
  </si>
  <si>
    <t>Samanea saman</t>
  </si>
  <si>
    <t>Heptapleurum actinophyllum</t>
  </si>
  <si>
    <t>Cedrela odorata</t>
  </si>
  <si>
    <t>Erythrina fusca</t>
  </si>
  <si>
    <t>Pachira aquatica</t>
  </si>
  <si>
    <t>Araucaria columnaris</t>
  </si>
  <si>
    <t>Artocarpus altilis</t>
  </si>
  <si>
    <t>Antejardín</t>
  </si>
  <si>
    <t>No disponible</t>
  </si>
  <si>
    <t>Palma zancona</t>
  </si>
  <si>
    <t>Chambimbe</t>
  </si>
  <si>
    <t>Sin Identificar</t>
  </si>
  <si>
    <t>Naranja</t>
  </si>
  <si>
    <t>Pera de malaca</t>
  </si>
  <si>
    <t>Citrus ×aurantium</t>
  </si>
  <si>
    <t>Urbanizacion Tequendama</t>
  </si>
  <si>
    <t>Guayabita</t>
  </si>
  <si>
    <t>Unidad Residencial Santiago de Cali</t>
  </si>
  <si>
    <t>Acacia amarilla</t>
  </si>
  <si>
    <t>Guayacán carrapo</t>
  </si>
  <si>
    <t>Plectrocarpa carrapo</t>
  </si>
  <si>
    <t>Flamboyán</t>
  </si>
  <si>
    <t>Pino vela</t>
  </si>
  <si>
    <t>Jazmín de noche</t>
  </si>
  <si>
    <t>Caucho lira</t>
  </si>
  <si>
    <t>Borombolo</t>
  </si>
  <si>
    <t>Palma robellini</t>
  </si>
  <si>
    <t>Palma mariposa</t>
  </si>
  <si>
    <t>Árbol de la cruz</t>
  </si>
  <si>
    <t>Brownea grandiceps</t>
  </si>
  <si>
    <t>Higuera de las pagodas</t>
  </si>
  <si>
    <t>Ficus religiosa</t>
  </si>
  <si>
    <t>Palmiche</t>
  </si>
  <si>
    <t>Sabal mauritiiformis</t>
  </si>
  <si>
    <t>Abanico mexicano</t>
  </si>
  <si>
    <t>Washingtonia robusta</t>
  </si>
  <si>
    <t>Urapán</t>
  </si>
  <si>
    <t>Flor de reina</t>
  </si>
  <si>
    <t>Pandanos</t>
  </si>
  <si>
    <t>Pandanus utilis</t>
  </si>
  <si>
    <t>Gardenia</t>
  </si>
  <si>
    <t>Gardenia jasminoides</t>
  </si>
  <si>
    <t>Pino hindú</t>
  </si>
  <si>
    <t>Monoon longifolium</t>
  </si>
  <si>
    <t>Palma abanico rizada</t>
  </si>
  <si>
    <t>Licuala grandis</t>
  </si>
  <si>
    <t>Ciprés</t>
  </si>
  <si>
    <t>Calistemo rojo</t>
  </si>
  <si>
    <t>Melaleuca citrina</t>
  </si>
  <si>
    <t>Amancayo blanco</t>
  </si>
  <si>
    <t>Palmera de Senegal</t>
  </si>
  <si>
    <t>Phoenix reclinata</t>
  </si>
  <si>
    <t>Cadmia</t>
  </si>
  <si>
    <t>Croto</t>
  </si>
  <si>
    <t>Codiaeum variegatum</t>
  </si>
  <si>
    <t>Mirto</t>
  </si>
  <si>
    <t>Madroño</t>
  </si>
  <si>
    <t>Bala de cañón</t>
  </si>
  <si>
    <t>Guadua</t>
  </si>
  <si>
    <t>Guadua angustifolia</t>
  </si>
  <si>
    <t>Palma de vino</t>
  </si>
  <si>
    <t>Pino australiano</t>
  </si>
  <si>
    <t>Casuarina equisetifolia</t>
  </si>
  <si>
    <t>Guayaco</t>
  </si>
  <si>
    <t>Bulevares</t>
  </si>
  <si>
    <t>Ficus tolima</t>
  </si>
  <si>
    <t>Ficus popenoei</t>
  </si>
  <si>
    <t>Cañandonga</t>
  </si>
  <si>
    <t>Cassia grandis</t>
  </si>
  <si>
    <t>Matarratón</t>
  </si>
  <si>
    <t>Abejuelo</t>
  </si>
  <si>
    <t>Colubrina arborescens</t>
  </si>
  <si>
    <t>Hawai</t>
  </si>
  <si>
    <t>Senna polyphylla</t>
  </si>
  <si>
    <t>Iguá</t>
  </si>
  <si>
    <t>Pseudosamanea guachapele</t>
  </si>
  <si>
    <t>Calliandra haematocephala</t>
  </si>
  <si>
    <t>Grosella estrellada</t>
  </si>
  <si>
    <t>Laurel de indias</t>
  </si>
  <si>
    <t>Algarrobo</t>
  </si>
  <si>
    <t>Cañaveralejo - Seguros Patria</t>
  </si>
  <si>
    <t>Urbanizacion Militar</t>
  </si>
  <si>
    <t>Ciruela dulce</t>
  </si>
  <si>
    <t>Spondias dulcis</t>
  </si>
  <si>
    <t>Fruta de mono</t>
  </si>
  <si>
    <t>Posoqueria latifolia</t>
  </si>
  <si>
    <t>Castaño</t>
  </si>
  <si>
    <t>Zapote</t>
  </si>
  <si>
    <t>Matisia cordata</t>
  </si>
  <si>
    <t>Palma botella</t>
  </si>
  <si>
    <t>Palma triangular</t>
  </si>
  <si>
    <t>Dypsis decaryi</t>
  </si>
  <si>
    <t>Huevo vegetal</t>
  </si>
  <si>
    <t>Palma macarthur</t>
  </si>
  <si>
    <t>Ptychosperma macarthurii</t>
  </si>
  <si>
    <t>Abanico de la China</t>
  </si>
  <si>
    <t>Livistona chinensis</t>
  </si>
  <si>
    <t>Martín Galvis</t>
  </si>
  <si>
    <t>Senna reticulata</t>
  </si>
  <si>
    <t>Bohío</t>
  </si>
  <si>
    <t>Pimentero brasileño</t>
  </si>
  <si>
    <t>Schinus terebinthifolia</t>
  </si>
  <si>
    <t>Achiote</t>
  </si>
  <si>
    <t>Bixa orellana</t>
  </si>
  <si>
    <t>Ciruela de monte</t>
  </si>
  <si>
    <t>Bunchosia argentea</t>
  </si>
  <si>
    <t>Trompillo</t>
  </si>
  <si>
    <t>Guarea guidonia</t>
  </si>
  <si>
    <t>Higuera blanca</t>
  </si>
  <si>
    <t>Wampi</t>
  </si>
  <si>
    <t>Clausena lansium</t>
  </si>
  <si>
    <t>Júpiter</t>
  </si>
  <si>
    <t>Lagerstroemia indica</t>
  </si>
  <si>
    <t>Pino pátula</t>
  </si>
  <si>
    <t>Pinus patula</t>
  </si>
  <si>
    <t>Guayacán trébol</t>
  </si>
  <si>
    <t>Platymiscium pinnatum</t>
  </si>
  <si>
    <t>Guamo</t>
  </si>
  <si>
    <t>Inga edulis</t>
  </si>
  <si>
    <t>Jagua</t>
  </si>
  <si>
    <t>Genipa americana</t>
  </si>
  <si>
    <t>Barba de chivo</t>
  </si>
  <si>
    <t>Solanum umbellatum</t>
  </si>
  <si>
    <t>Guayacán enano</t>
  </si>
  <si>
    <t>Tabebuia heterophylla</t>
  </si>
  <si>
    <t>Chicalá</t>
  </si>
  <si>
    <t>Yaca</t>
  </si>
  <si>
    <t>Artocarpus heterophyllus</t>
  </si>
  <si>
    <t>Vainillo</t>
  </si>
  <si>
    <t>Senna spectabilis</t>
  </si>
  <si>
    <t>Cortés amarillo</t>
  </si>
  <si>
    <t>Uvita de playa</t>
  </si>
  <si>
    <t>Coccoloba uvifera</t>
  </si>
  <si>
    <t>Anón amazónico</t>
  </si>
  <si>
    <t>Annona mucosa</t>
  </si>
  <si>
    <t>Olivo negro</t>
  </si>
  <si>
    <t>Terminalia buceras</t>
  </si>
  <si>
    <t>Amate</t>
  </si>
  <si>
    <t>Ficus obtusifolia</t>
  </si>
  <si>
    <t>Palma Gora</t>
  </si>
  <si>
    <t>Ravenea rivularis</t>
  </si>
  <si>
    <t>Palma canaria</t>
  </si>
  <si>
    <t>Palma payanesa</t>
  </si>
  <si>
    <t>Hyophorbe verschaffeltii</t>
  </si>
  <si>
    <t>Carambolo</t>
  </si>
  <si>
    <t>Averrhoa carambola</t>
  </si>
  <si>
    <t>Bahía de estacionamiento</t>
  </si>
  <si>
    <t>Oití</t>
  </si>
  <si>
    <t>Moquilea tomentosa</t>
  </si>
  <si>
    <t>Ficus</t>
  </si>
  <si>
    <t>Ficus sp.</t>
  </si>
  <si>
    <t>Acacia ferrugínea</t>
  </si>
  <si>
    <t>Nacedero</t>
  </si>
  <si>
    <t>Trichanthera gigantea</t>
  </si>
  <si>
    <t>Peregrina</t>
  </si>
  <si>
    <t>Jatropha integerrima</t>
  </si>
  <si>
    <t>Eucalipto grandis</t>
  </si>
  <si>
    <t>Palma fúnebre</t>
  </si>
  <si>
    <t>Cycas revoluta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</si>
</sst>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0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alibri"/>
      <family val="1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">
    <cellStyle name="Millares 2" xfId="2" xr:uid="{394B021A-A99C-4D30-8DBF-6DF0E714D25F}"/>
    <cellStyle name="Millares 3" xfId="3" xr:uid="{8BE59FDE-2554-40A3-8EDC-43E10D1BE20E}"/>
    <cellStyle name="Normal" xfId="0" builtinId="0"/>
    <cellStyle name="Normal 2" xfId="1" xr:uid="{027B9A3A-B4D1-4801-B322-AD90C6F1EF3D}"/>
  </cellStyles>
  <dxfs count="1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7DC63-BEC9-4643-976C-61FBA47435A0}">
  <dimension ref="A1:W3724"/>
  <sheetViews>
    <sheetView tabSelected="1" zoomScaleNormal="100" workbookViewId="0">
      <selection activeCell="B1" sqref="B1"/>
    </sheetView>
  </sheetViews>
  <sheetFormatPr baseColWidth="10" defaultRowHeight="14.4" x14ac:dyDescent="0.3"/>
  <cols>
    <col min="1" max="1" width="18.44140625" bestFit="1" customWidth="1"/>
    <col min="2" max="2" width="24.6640625" bestFit="1" customWidth="1"/>
    <col min="3" max="3" width="13.5546875" bestFit="1" customWidth="1"/>
    <col min="4" max="4" width="50.88671875" bestFit="1" customWidth="1"/>
    <col min="5" max="5" width="23.21875" bestFit="1" customWidth="1"/>
    <col min="6" max="6" width="17" bestFit="1" customWidth="1"/>
    <col min="16" max="16" width="36" bestFit="1" customWidth="1"/>
    <col min="17" max="17" width="19.33203125" customWidth="1"/>
    <col min="18" max="18" width="15.109375" bestFit="1" customWidth="1"/>
    <col min="19" max="19" width="14.88671875" bestFit="1" customWidth="1"/>
    <col min="20" max="21" width="12.6640625" bestFit="1" customWidth="1"/>
    <col min="22" max="22" width="19.33203125" bestFit="1" customWidth="1"/>
    <col min="23" max="23" width="15.33203125" bestFit="1" customWidth="1"/>
  </cols>
  <sheetData>
    <row r="1" spans="1:23" ht="26.4" x14ac:dyDescent="0.3">
      <c r="A1" s="2" t="s">
        <v>118</v>
      </c>
      <c r="B1" s="2" t="s">
        <v>119</v>
      </c>
      <c r="C1" s="2" t="s">
        <v>61</v>
      </c>
      <c r="D1" s="2" t="s">
        <v>120</v>
      </c>
      <c r="E1" s="2" t="s">
        <v>121</v>
      </c>
      <c r="F1" s="2" t="s">
        <v>122</v>
      </c>
      <c r="G1" s="2" t="s">
        <v>123</v>
      </c>
      <c r="H1" s="2" t="s">
        <v>1</v>
      </c>
      <c r="I1" s="2" t="s">
        <v>124</v>
      </c>
      <c r="J1" s="2" t="s">
        <v>125</v>
      </c>
      <c r="K1" s="2" t="s">
        <v>126</v>
      </c>
      <c r="L1" s="2" t="s">
        <v>127</v>
      </c>
      <c r="M1" s="2" t="s">
        <v>128</v>
      </c>
      <c r="N1" s="2" t="s">
        <v>129</v>
      </c>
      <c r="O1" s="2" t="s">
        <v>130</v>
      </c>
      <c r="P1" s="1" t="s">
        <v>131</v>
      </c>
      <c r="Q1" s="1" t="s">
        <v>132</v>
      </c>
      <c r="R1" s="2" t="s">
        <v>3</v>
      </c>
      <c r="S1" s="2" t="s">
        <v>2</v>
      </c>
      <c r="T1" s="2" t="s">
        <v>133</v>
      </c>
      <c r="U1" s="2" t="s">
        <v>134</v>
      </c>
      <c r="V1" s="1" t="s">
        <v>135</v>
      </c>
      <c r="W1" s="1" t="s">
        <v>0</v>
      </c>
    </row>
    <row r="2" spans="1:23" x14ac:dyDescent="0.3">
      <c r="A2" s="3">
        <v>1190400951</v>
      </c>
      <c r="B2" s="3" t="s">
        <v>212</v>
      </c>
      <c r="C2" s="5">
        <v>19</v>
      </c>
      <c r="D2" s="3" t="s">
        <v>213</v>
      </c>
      <c r="E2" s="3" t="s">
        <v>69</v>
      </c>
      <c r="F2" s="3" t="s">
        <v>67</v>
      </c>
      <c r="G2" s="5"/>
      <c r="H2" s="5"/>
      <c r="I2" s="5"/>
      <c r="J2" s="5"/>
      <c r="K2" s="5"/>
      <c r="L2" s="5"/>
      <c r="M2" s="5"/>
      <c r="N2" s="5"/>
      <c r="O2" s="5"/>
      <c r="P2" s="4"/>
      <c r="Q2" s="5"/>
      <c r="R2" s="7">
        <v>-76.543816390000003</v>
      </c>
      <c r="S2" s="7">
        <v>3.4224162699999998</v>
      </c>
      <c r="T2" s="3">
        <v>870211.6875</v>
      </c>
      <c r="U2" s="3">
        <v>1059315.75</v>
      </c>
      <c r="V2" s="4" t="s">
        <v>145</v>
      </c>
      <c r="W2" s="3">
        <v>1904</v>
      </c>
    </row>
    <row r="3" spans="1:23" x14ac:dyDescent="0.3">
      <c r="A3" s="3">
        <v>1198400414</v>
      </c>
      <c r="B3" s="3" t="s">
        <v>214</v>
      </c>
      <c r="C3" s="5">
        <v>19</v>
      </c>
      <c r="D3" s="3" t="s">
        <v>109</v>
      </c>
      <c r="E3" s="3" t="s">
        <v>58</v>
      </c>
      <c r="F3" s="3" t="s">
        <v>67</v>
      </c>
      <c r="G3" s="5"/>
      <c r="H3" s="5"/>
      <c r="I3" s="5"/>
      <c r="J3" s="5"/>
      <c r="K3" s="5"/>
      <c r="L3" s="5"/>
      <c r="M3" s="5"/>
      <c r="N3" s="5"/>
      <c r="O3" s="5"/>
      <c r="P3" s="4"/>
      <c r="Q3" s="5"/>
      <c r="R3" s="3">
        <v>-76.546599999999998</v>
      </c>
      <c r="S3" s="3">
        <v>3.4152499999999999</v>
      </c>
      <c r="T3" s="3">
        <v>869419.3125</v>
      </c>
      <c r="U3" s="3">
        <v>1059003.5</v>
      </c>
      <c r="V3" s="4" t="s">
        <v>145</v>
      </c>
      <c r="W3" s="8">
        <v>1984</v>
      </c>
    </row>
    <row r="4" spans="1:23" x14ac:dyDescent="0.3">
      <c r="A4" s="3">
        <v>1198400096</v>
      </c>
      <c r="B4" s="3" t="s">
        <v>214</v>
      </c>
      <c r="C4" s="9">
        <v>19</v>
      </c>
      <c r="D4" s="3" t="s">
        <v>109</v>
      </c>
      <c r="E4" s="3" t="s">
        <v>58</v>
      </c>
      <c r="F4" s="3" t="s">
        <v>67</v>
      </c>
      <c r="G4" s="5"/>
      <c r="H4" s="5"/>
      <c r="I4" s="5"/>
      <c r="J4" s="4"/>
      <c r="K4" s="5"/>
      <c r="L4" s="5"/>
      <c r="M4" s="5"/>
      <c r="N4" s="5"/>
      <c r="O4" s="5"/>
      <c r="P4" s="4"/>
      <c r="Q4" s="5"/>
      <c r="R4" s="3">
        <v>-76.546585230000005</v>
      </c>
      <c r="S4" s="3">
        <v>3.41523859</v>
      </c>
      <c r="T4" s="3">
        <v>869417.875</v>
      </c>
      <c r="U4" s="3">
        <v>1059008</v>
      </c>
      <c r="V4" s="4" t="s">
        <v>145</v>
      </c>
      <c r="W4" s="8">
        <v>1984</v>
      </c>
    </row>
    <row r="5" spans="1:23" x14ac:dyDescent="0.3">
      <c r="A5" s="3">
        <v>1190400278</v>
      </c>
      <c r="B5" s="3" t="s">
        <v>212</v>
      </c>
      <c r="C5" s="5">
        <v>19</v>
      </c>
      <c r="D5" s="3" t="s">
        <v>215</v>
      </c>
      <c r="E5" s="3" t="s">
        <v>39</v>
      </c>
      <c r="F5" s="3" t="s">
        <v>67</v>
      </c>
      <c r="G5" s="5"/>
      <c r="H5" s="5"/>
      <c r="I5" s="5"/>
      <c r="J5" s="5"/>
      <c r="K5" s="5"/>
      <c r="L5" s="5"/>
      <c r="M5" s="5"/>
      <c r="N5" s="5"/>
      <c r="O5" s="5"/>
      <c r="P5" s="4"/>
      <c r="Q5" s="5"/>
      <c r="R5" s="7">
        <v>-76.543099999999995</v>
      </c>
      <c r="S5" s="7">
        <v>3.4209700000000001</v>
      </c>
      <c r="T5" s="3">
        <v>870052.25</v>
      </c>
      <c r="U5" s="3">
        <v>1059392.125</v>
      </c>
      <c r="V5" s="4" t="s">
        <v>145</v>
      </c>
      <c r="W5" s="3">
        <v>1904</v>
      </c>
    </row>
    <row r="6" spans="1:23" x14ac:dyDescent="0.3">
      <c r="A6" s="3">
        <v>1190401273</v>
      </c>
      <c r="B6" s="3" t="s">
        <v>212</v>
      </c>
      <c r="C6" s="5">
        <v>19</v>
      </c>
      <c r="D6" s="3" t="s">
        <v>4</v>
      </c>
      <c r="E6" s="3" t="s">
        <v>196</v>
      </c>
      <c r="F6" s="3" t="s">
        <v>67</v>
      </c>
      <c r="G6" s="5"/>
      <c r="H6" s="5"/>
      <c r="I6" s="5"/>
      <c r="J6" s="5"/>
      <c r="K6" s="5"/>
      <c r="L6" s="5"/>
      <c r="M6" s="5"/>
      <c r="N6" s="5"/>
      <c r="O6" s="5"/>
      <c r="P6" s="4"/>
      <c r="Q6" s="5"/>
      <c r="R6" s="7">
        <v>-76.544700000000006</v>
      </c>
      <c r="S6" s="7">
        <v>3.4217499999999998</v>
      </c>
      <c r="T6" s="3">
        <v>870138.5</v>
      </c>
      <c r="U6" s="3">
        <v>1059216.875</v>
      </c>
      <c r="V6" s="4" t="s">
        <v>145</v>
      </c>
      <c r="W6" s="3">
        <v>1904</v>
      </c>
    </row>
    <row r="7" spans="1:23" x14ac:dyDescent="0.3">
      <c r="A7" s="3">
        <v>1190401227</v>
      </c>
      <c r="B7" s="3" t="s">
        <v>212</v>
      </c>
      <c r="C7" s="5">
        <v>19</v>
      </c>
      <c r="D7" s="3" t="s">
        <v>4</v>
      </c>
      <c r="E7" s="3" t="s">
        <v>196</v>
      </c>
      <c r="F7" s="3" t="s">
        <v>67</v>
      </c>
      <c r="G7" s="5"/>
      <c r="H7" s="5"/>
      <c r="I7" s="5"/>
      <c r="J7" s="5"/>
      <c r="K7" s="5"/>
      <c r="L7" s="5"/>
      <c r="M7" s="5"/>
      <c r="N7" s="5"/>
      <c r="O7" s="5"/>
      <c r="P7" s="4"/>
      <c r="Q7" s="5"/>
      <c r="R7" s="7">
        <v>-76.545100000000005</v>
      </c>
      <c r="S7" s="7">
        <v>3.41987</v>
      </c>
      <c r="T7" s="3">
        <v>869930.25</v>
      </c>
      <c r="U7" s="3">
        <v>1059168.625</v>
      </c>
      <c r="V7" s="4" t="s">
        <v>145</v>
      </c>
      <c r="W7" s="3">
        <v>1904</v>
      </c>
    </row>
    <row r="8" spans="1:23" x14ac:dyDescent="0.3">
      <c r="A8" s="3">
        <v>1190401135</v>
      </c>
      <c r="B8" s="3" t="s">
        <v>212</v>
      </c>
      <c r="C8" s="5">
        <v>19</v>
      </c>
      <c r="D8" s="3" t="s">
        <v>4</v>
      </c>
      <c r="E8" s="3" t="s">
        <v>196</v>
      </c>
      <c r="F8" s="3" t="s">
        <v>67</v>
      </c>
      <c r="G8" s="5"/>
      <c r="H8" s="5"/>
      <c r="I8" s="5"/>
      <c r="J8" s="5"/>
      <c r="K8" s="5"/>
      <c r="L8" s="5"/>
      <c r="M8" s="5"/>
      <c r="N8" s="5"/>
      <c r="O8" s="5"/>
      <c r="P8" s="4"/>
      <c r="Q8" s="5"/>
      <c r="R8" s="7">
        <v>-76.545299999999997</v>
      </c>
      <c r="S8" s="7">
        <v>3.41988</v>
      </c>
      <c r="T8" s="3">
        <v>869931.75</v>
      </c>
      <c r="U8" s="3">
        <v>1059149.875</v>
      </c>
      <c r="V8" s="4" t="s">
        <v>145</v>
      </c>
      <c r="W8" s="3">
        <v>1904</v>
      </c>
    </row>
    <row r="9" spans="1:23" x14ac:dyDescent="0.3">
      <c r="A9" s="3">
        <v>1190400925</v>
      </c>
      <c r="B9" s="3" t="s">
        <v>212</v>
      </c>
      <c r="C9" s="5">
        <v>19</v>
      </c>
      <c r="D9" s="3" t="s">
        <v>195</v>
      </c>
      <c r="E9" s="3" t="s">
        <v>68</v>
      </c>
      <c r="F9" s="3" t="s">
        <v>67</v>
      </c>
      <c r="G9" s="5"/>
      <c r="H9" s="5"/>
      <c r="I9" s="5"/>
      <c r="J9" s="5"/>
      <c r="K9" s="5"/>
      <c r="L9" s="5"/>
      <c r="M9" s="5"/>
      <c r="N9" s="5"/>
      <c r="O9" s="5"/>
      <c r="P9" s="4"/>
      <c r="Q9" s="5"/>
      <c r="R9" s="7">
        <v>-76.546041020000004</v>
      </c>
      <c r="S9" s="7">
        <v>3.42088926</v>
      </c>
      <c r="T9" s="3">
        <v>870042.8125</v>
      </c>
      <c r="U9" s="3">
        <v>1059068.5</v>
      </c>
      <c r="V9" s="4" t="s">
        <v>145</v>
      </c>
      <c r="W9" s="3">
        <v>1904</v>
      </c>
    </row>
    <row r="10" spans="1:23" x14ac:dyDescent="0.3">
      <c r="A10" s="3">
        <v>1190401120</v>
      </c>
      <c r="B10" s="3" t="s">
        <v>212</v>
      </c>
      <c r="C10" s="5">
        <v>19</v>
      </c>
      <c r="D10" s="3" t="s">
        <v>7</v>
      </c>
      <c r="E10" s="3" t="s">
        <v>7</v>
      </c>
      <c r="F10" s="3" t="s">
        <v>110</v>
      </c>
      <c r="G10" s="5"/>
      <c r="H10" s="5"/>
      <c r="I10" s="5"/>
      <c r="J10" s="5"/>
      <c r="K10" s="5"/>
      <c r="L10" s="5"/>
      <c r="M10" s="5"/>
      <c r="N10" s="5"/>
      <c r="O10" s="5"/>
      <c r="P10" s="4"/>
      <c r="Q10" s="5"/>
      <c r="R10" s="7">
        <v>-76.545900000000003</v>
      </c>
      <c r="S10" s="7">
        <v>3.4184999999999999</v>
      </c>
      <c r="T10" s="3">
        <v>869779.0625</v>
      </c>
      <c r="U10" s="3">
        <v>1059081.875</v>
      </c>
      <c r="V10" s="4" t="s">
        <v>145</v>
      </c>
      <c r="W10" s="3">
        <v>1904</v>
      </c>
    </row>
    <row r="11" spans="1:23" x14ac:dyDescent="0.3">
      <c r="A11" s="3">
        <v>1190400450</v>
      </c>
      <c r="B11" s="3" t="s">
        <v>212</v>
      </c>
      <c r="C11" s="5">
        <v>19</v>
      </c>
      <c r="D11" s="3" t="s">
        <v>17</v>
      </c>
      <c r="E11" s="3" t="s">
        <v>18</v>
      </c>
      <c r="F11" s="3" t="s">
        <v>67</v>
      </c>
      <c r="G11" s="5"/>
      <c r="H11" s="5"/>
      <c r="I11" s="5"/>
      <c r="J11" s="5"/>
      <c r="K11" s="5"/>
      <c r="L11" s="5"/>
      <c r="M11" s="5"/>
      <c r="N11" s="5"/>
      <c r="O11" s="5"/>
      <c r="P11" s="4"/>
      <c r="Q11" s="5"/>
      <c r="R11" s="7">
        <v>-76.546199999999999</v>
      </c>
      <c r="S11" s="7">
        <v>3.41839</v>
      </c>
      <c r="T11" s="3">
        <v>869766.3125</v>
      </c>
      <c r="U11" s="3">
        <v>1059048.875</v>
      </c>
      <c r="V11" s="4" t="s">
        <v>145</v>
      </c>
      <c r="W11" s="3">
        <v>1904</v>
      </c>
    </row>
    <row r="12" spans="1:23" x14ac:dyDescent="0.3">
      <c r="A12" s="3">
        <v>1198400087</v>
      </c>
      <c r="B12" s="3" t="s">
        <v>214</v>
      </c>
      <c r="C12" s="5">
        <v>19</v>
      </c>
      <c r="D12" s="3" t="s">
        <v>166</v>
      </c>
      <c r="E12" s="3" t="s">
        <v>10</v>
      </c>
      <c r="F12" s="3" t="s">
        <v>110</v>
      </c>
      <c r="G12" s="5"/>
      <c r="H12" s="5"/>
      <c r="I12" s="5"/>
      <c r="J12" s="5"/>
      <c r="K12" s="5"/>
      <c r="L12" s="5"/>
      <c r="M12" s="5"/>
      <c r="N12" s="5"/>
      <c r="O12" s="5"/>
      <c r="P12" s="4"/>
      <c r="Q12" s="5"/>
      <c r="R12" s="3">
        <v>-76.546499999999995</v>
      </c>
      <c r="S12" s="3">
        <v>3.4177599999999999</v>
      </c>
      <c r="T12" s="3">
        <v>869697.1875</v>
      </c>
      <c r="U12" s="3">
        <v>1059018.375</v>
      </c>
      <c r="V12" s="4" t="s">
        <v>145</v>
      </c>
      <c r="W12" s="8">
        <v>1984</v>
      </c>
    </row>
    <row r="13" spans="1:23" x14ac:dyDescent="0.3">
      <c r="A13" s="3">
        <v>1198400460</v>
      </c>
      <c r="B13" s="3" t="s">
        <v>214</v>
      </c>
      <c r="C13" s="5">
        <v>19</v>
      </c>
      <c r="D13" s="3" t="s">
        <v>173</v>
      </c>
      <c r="E13" s="3" t="s">
        <v>197</v>
      </c>
      <c r="F13" s="3" t="s">
        <v>67</v>
      </c>
      <c r="G13" s="5"/>
      <c r="H13" s="5"/>
      <c r="I13" s="5"/>
      <c r="J13" s="5"/>
      <c r="K13" s="5"/>
      <c r="L13" s="5"/>
      <c r="M13" s="5"/>
      <c r="N13" s="5"/>
      <c r="O13" s="5"/>
      <c r="P13" s="4"/>
      <c r="Q13" s="5"/>
      <c r="R13" s="3">
        <v>-76.546599999999998</v>
      </c>
      <c r="S13" s="3">
        <v>3.4178700000000002</v>
      </c>
      <c r="T13" s="3">
        <v>869709.0625</v>
      </c>
      <c r="U13" s="3">
        <v>1059009</v>
      </c>
      <c r="V13" s="4" t="s">
        <v>145</v>
      </c>
      <c r="W13" s="8">
        <v>1984</v>
      </c>
    </row>
    <row r="14" spans="1:23" x14ac:dyDescent="0.3">
      <c r="A14" s="3">
        <v>1198400252</v>
      </c>
      <c r="B14" s="3" t="s">
        <v>214</v>
      </c>
      <c r="C14" s="5">
        <v>19</v>
      </c>
      <c r="D14" s="3" t="s">
        <v>4</v>
      </c>
      <c r="E14" s="3" t="s">
        <v>196</v>
      </c>
      <c r="F14" s="3" t="s">
        <v>171</v>
      </c>
      <c r="G14" s="5"/>
      <c r="H14" s="5"/>
      <c r="I14" s="5"/>
      <c r="J14" s="5"/>
      <c r="K14" s="5"/>
      <c r="L14" s="5"/>
      <c r="M14" s="5"/>
      <c r="N14" s="5"/>
      <c r="O14" s="5"/>
      <c r="P14" s="4"/>
      <c r="Q14" s="5"/>
      <c r="R14" s="3">
        <v>-76.546769760000004</v>
      </c>
      <c r="S14" s="3">
        <v>3.4180020299999998</v>
      </c>
      <c r="T14" s="3">
        <v>869723.5</v>
      </c>
      <c r="U14" s="3">
        <v>1058987.5</v>
      </c>
      <c r="V14" s="4" t="s">
        <v>145</v>
      </c>
      <c r="W14" s="8">
        <v>1984</v>
      </c>
    </row>
    <row r="15" spans="1:23" x14ac:dyDescent="0.3">
      <c r="A15" s="3">
        <v>1198400499</v>
      </c>
      <c r="B15" s="3" t="s">
        <v>214</v>
      </c>
      <c r="C15" s="5">
        <v>19</v>
      </c>
      <c r="D15" s="3" t="s">
        <v>173</v>
      </c>
      <c r="E15" s="3" t="s">
        <v>197</v>
      </c>
      <c r="F15" s="3" t="s">
        <v>171</v>
      </c>
      <c r="G15" s="5"/>
      <c r="H15" s="5"/>
      <c r="I15" s="5"/>
      <c r="J15" s="5"/>
      <c r="K15" s="5"/>
      <c r="L15" s="5"/>
      <c r="M15" s="5"/>
      <c r="N15" s="5"/>
      <c r="O15" s="5"/>
      <c r="P15" s="4"/>
      <c r="Q15" s="5"/>
      <c r="R15" s="3">
        <v>-76.546867610000007</v>
      </c>
      <c r="S15" s="3">
        <v>3.4180461100000001</v>
      </c>
      <c r="T15" s="3">
        <v>869728.375</v>
      </c>
      <c r="U15" s="3">
        <v>1058976.625</v>
      </c>
      <c r="V15" s="4" t="s">
        <v>145</v>
      </c>
      <c r="W15" s="8">
        <v>1984</v>
      </c>
    </row>
    <row r="16" spans="1:23" x14ac:dyDescent="0.3">
      <c r="A16" s="3">
        <v>1198400565</v>
      </c>
      <c r="B16" s="3" t="s">
        <v>214</v>
      </c>
      <c r="C16" s="5">
        <v>19</v>
      </c>
      <c r="D16" s="3" t="s">
        <v>173</v>
      </c>
      <c r="E16" s="3" t="s">
        <v>197</v>
      </c>
      <c r="F16" s="3" t="s">
        <v>171</v>
      </c>
      <c r="G16" s="5"/>
      <c r="H16" s="5"/>
      <c r="I16" s="5"/>
      <c r="J16" s="5"/>
      <c r="K16" s="5"/>
      <c r="L16" s="5"/>
      <c r="M16" s="5"/>
      <c r="N16" s="5"/>
      <c r="O16" s="5"/>
      <c r="P16" s="4"/>
      <c r="Q16" s="5"/>
      <c r="R16" s="3">
        <v>-76.546999999999997</v>
      </c>
      <c r="S16" s="3">
        <v>3.41812</v>
      </c>
      <c r="T16" s="3">
        <v>869736.875</v>
      </c>
      <c r="U16" s="3">
        <v>1058963</v>
      </c>
      <c r="V16" s="4" t="s">
        <v>145</v>
      </c>
      <c r="W16" s="8">
        <v>1984</v>
      </c>
    </row>
    <row r="17" spans="1:23" x14ac:dyDescent="0.3">
      <c r="A17" s="3">
        <v>1198400330</v>
      </c>
      <c r="B17" s="3" t="s">
        <v>214</v>
      </c>
      <c r="C17" s="5">
        <v>19</v>
      </c>
      <c r="D17" s="3" t="s">
        <v>166</v>
      </c>
      <c r="E17" s="3" t="s">
        <v>10</v>
      </c>
      <c r="F17" s="3" t="s">
        <v>171</v>
      </c>
      <c r="G17" s="5"/>
      <c r="H17" s="5"/>
      <c r="I17" s="5"/>
      <c r="J17" s="5"/>
      <c r="K17" s="5"/>
      <c r="L17" s="5"/>
      <c r="M17" s="5"/>
      <c r="N17" s="5"/>
      <c r="O17" s="5"/>
      <c r="P17" s="4"/>
      <c r="Q17" s="5"/>
      <c r="R17" s="3">
        <v>-76.5471</v>
      </c>
      <c r="S17" s="3">
        <v>3.4181499999999998</v>
      </c>
      <c r="T17" s="3">
        <v>869739.8125</v>
      </c>
      <c r="U17" s="3">
        <v>1058950.25</v>
      </c>
      <c r="V17" s="4" t="s">
        <v>145</v>
      </c>
      <c r="W17" s="8">
        <v>1984</v>
      </c>
    </row>
    <row r="18" spans="1:23" x14ac:dyDescent="0.3">
      <c r="A18" s="3">
        <v>1198400085</v>
      </c>
      <c r="B18" s="3" t="s">
        <v>214</v>
      </c>
      <c r="C18" s="5">
        <v>19</v>
      </c>
      <c r="D18" s="3" t="s">
        <v>166</v>
      </c>
      <c r="E18" s="3" t="s">
        <v>10</v>
      </c>
      <c r="F18" s="3" t="s">
        <v>171</v>
      </c>
      <c r="G18" s="5"/>
      <c r="H18" s="5"/>
      <c r="I18" s="5"/>
      <c r="J18" s="5"/>
      <c r="K18" s="5"/>
      <c r="L18" s="5"/>
      <c r="M18" s="5"/>
      <c r="N18" s="5"/>
      <c r="O18" s="5"/>
      <c r="P18" s="4"/>
      <c r="Q18" s="5"/>
      <c r="R18" s="3">
        <v>-76.547200000000004</v>
      </c>
      <c r="S18" s="3">
        <v>3.4181699999999999</v>
      </c>
      <c r="T18" s="3">
        <v>869742.4375</v>
      </c>
      <c r="U18" s="3">
        <v>1058942.25</v>
      </c>
      <c r="V18" s="4" t="s">
        <v>145</v>
      </c>
      <c r="W18" s="8">
        <v>1984</v>
      </c>
    </row>
    <row r="19" spans="1:23" x14ac:dyDescent="0.3">
      <c r="A19" s="3">
        <v>1198400458</v>
      </c>
      <c r="B19" s="3" t="s">
        <v>214</v>
      </c>
      <c r="C19" s="5">
        <v>19</v>
      </c>
      <c r="D19" s="3" t="s">
        <v>166</v>
      </c>
      <c r="E19" s="3" t="s">
        <v>10</v>
      </c>
      <c r="F19" s="3" t="s">
        <v>171</v>
      </c>
      <c r="G19" s="5"/>
      <c r="H19" s="5"/>
      <c r="I19" s="5"/>
      <c r="J19" s="5"/>
      <c r="K19" s="5"/>
      <c r="L19" s="5"/>
      <c r="M19" s="5"/>
      <c r="N19" s="5"/>
      <c r="O19" s="5"/>
      <c r="P19" s="4"/>
      <c r="Q19" s="5"/>
      <c r="R19" s="3">
        <v>-76.547234259999996</v>
      </c>
      <c r="S19" s="3">
        <v>3.4182026400000001</v>
      </c>
      <c r="T19" s="3">
        <v>869745.6875</v>
      </c>
      <c r="U19" s="3">
        <v>1058935.875</v>
      </c>
      <c r="V19" s="4" t="s">
        <v>145</v>
      </c>
      <c r="W19" s="8">
        <v>1984</v>
      </c>
    </row>
    <row r="20" spans="1:23" x14ac:dyDescent="0.3">
      <c r="A20" s="3">
        <v>1198400573</v>
      </c>
      <c r="B20" s="3" t="s">
        <v>214</v>
      </c>
      <c r="C20" s="5">
        <v>19</v>
      </c>
      <c r="D20" s="3" t="s">
        <v>166</v>
      </c>
      <c r="E20" s="3" t="s">
        <v>10</v>
      </c>
      <c r="F20" s="3" t="s">
        <v>171</v>
      </c>
      <c r="G20" s="5"/>
      <c r="H20" s="5"/>
      <c r="I20" s="5"/>
      <c r="J20" s="5"/>
      <c r="K20" s="5"/>
      <c r="L20" s="5"/>
      <c r="M20" s="5"/>
      <c r="N20" s="5"/>
      <c r="O20" s="5"/>
      <c r="P20" s="4"/>
      <c r="Q20" s="5"/>
      <c r="R20" s="3">
        <v>-76.547266879999995</v>
      </c>
      <c r="S20" s="3">
        <v>3.4182116800000002</v>
      </c>
      <c r="T20" s="3">
        <v>869746.6875</v>
      </c>
      <c r="U20" s="3">
        <v>1058932.25</v>
      </c>
      <c r="V20" s="4" t="s">
        <v>145</v>
      </c>
      <c r="W20" s="8">
        <v>1984</v>
      </c>
    </row>
    <row r="21" spans="1:23" x14ac:dyDescent="0.3">
      <c r="A21" s="3">
        <v>1198400008</v>
      </c>
      <c r="B21" s="3" t="s">
        <v>214</v>
      </c>
      <c r="C21" s="5">
        <v>19</v>
      </c>
      <c r="D21" s="3" t="s">
        <v>166</v>
      </c>
      <c r="E21" s="3" t="s">
        <v>10</v>
      </c>
      <c r="F21" s="3" t="s">
        <v>171</v>
      </c>
      <c r="G21" s="5"/>
      <c r="H21" s="5"/>
      <c r="I21" s="5"/>
      <c r="J21" s="5"/>
      <c r="K21" s="5"/>
      <c r="L21" s="5"/>
      <c r="M21" s="5"/>
      <c r="N21" s="5"/>
      <c r="O21" s="5"/>
      <c r="P21" s="4"/>
      <c r="Q21" s="5"/>
      <c r="R21" s="3">
        <v>-76.547300000000007</v>
      </c>
      <c r="S21" s="3">
        <v>3.41825</v>
      </c>
      <c r="T21" s="3">
        <v>869750.375</v>
      </c>
      <c r="U21" s="3">
        <v>1058926.625</v>
      </c>
      <c r="V21" s="4" t="s">
        <v>145</v>
      </c>
      <c r="W21" s="8">
        <v>1984</v>
      </c>
    </row>
    <row r="22" spans="1:23" x14ac:dyDescent="0.3">
      <c r="A22" s="3">
        <v>1190400345</v>
      </c>
      <c r="B22" s="3" t="s">
        <v>212</v>
      </c>
      <c r="C22" s="5">
        <v>19</v>
      </c>
      <c r="D22" s="3" t="s">
        <v>7</v>
      </c>
      <c r="E22" s="3" t="s">
        <v>7</v>
      </c>
      <c r="F22" s="3" t="s">
        <v>5</v>
      </c>
      <c r="G22" s="5"/>
      <c r="H22" s="5"/>
      <c r="I22" s="5"/>
      <c r="J22" s="5"/>
      <c r="K22" s="5"/>
      <c r="L22" s="5"/>
      <c r="M22" s="5"/>
      <c r="N22" s="5"/>
      <c r="O22" s="5"/>
      <c r="P22" s="4"/>
      <c r="Q22" s="5"/>
      <c r="R22" s="7">
        <v>-76.542907549999995</v>
      </c>
      <c r="S22" s="7">
        <v>3.4195189199999998</v>
      </c>
      <c r="T22" s="3">
        <v>869891.25</v>
      </c>
      <c r="U22" s="3">
        <v>1059416.75</v>
      </c>
      <c r="V22" s="4" t="s">
        <v>145</v>
      </c>
      <c r="W22" s="3">
        <v>1904</v>
      </c>
    </row>
    <row r="23" spans="1:23" x14ac:dyDescent="0.3">
      <c r="A23" s="3">
        <v>1190401105</v>
      </c>
      <c r="B23" s="3" t="s">
        <v>212</v>
      </c>
      <c r="C23" s="5">
        <v>19</v>
      </c>
      <c r="D23" s="3" t="s">
        <v>7</v>
      </c>
      <c r="E23" s="3" t="s">
        <v>7</v>
      </c>
      <c r="F23" s="3" t="s">
        <v>5</v>
      </c>
      <c r="G23" s="5"/>
      <c r="H23" s="5"/>
      <c r="I23" s="5"/>
      <c r="J23" s="5"/>
      <c r="K23" s="5"/>
      <c r="L23" s="5"/>
      <c r="M23" s="5"/>
      <c r="N23" s="5"/>
      <c r="O23" s="5"/>
      <c r="P23" s="4"/>
      <c r="Q23" s="5"/>
      <c r="R23" s="7">
        <v>-76.542959289999999</v>
      </c>
      <c r="S23" s="7">
        <v>3.4194612700000002</v>
      </c>
      <c r="T23" s="3">
        <v>869884.875</v>
      </c>
      <c r="U23" s="3">
        <v>1059411</v>
      </c>
      <c r="V23" s="4" t="s">
        <v>145</v>
      </c>
      <c r="W23" s="3">
        <v>1904</v>
      </c>
    </row>
    <row r="24" spans="1:23" x14ac:dyDescent="0.3">
      <c r="A24" s="3">
        <v>1190401302</v>
      </c>
      <c r="B24" s="3" t="s">
        <v>212</v>
      </c>
      <c r="C24" s="5">
        <v>19</v>
      </c>
      <c r="D24" s="3" t="s">
        <v>7</v>
      </c>
      <c r="E24" s="3" t="s">
        <v>7</v>
      </c>
      <c r="F24" s="3" t="s">
        <v>5</v>
      </c>
      <c r="G24" s="5"/>
      <c r="H24" s="5"/>
      <c r="I24" s="5"/>
      <c r="J24" s="5"/>
      <c r="K24" s="5"/>
      <c r="L24" s="5"/>
      <c r="M24" s="5"/>
      <c r="N24" s="5"/>
      <c r="O24" s="5"/>
      <c r="P24" s="4"/>
      <c r="Q24" s="5"/>
      <c r="R24" s="7">
        <v>-76.543000000000006</v>
      </c>
      <c r="S24" s="7">
        <v>3.4193600000000002</v>
      </c>
      <c r="T24" s="3">
        <v>869874.125</v>
      </c>
      <c r="U24" s="3">
        <v>1059408.125</v>
      </c>
      <c r="V24" s="4" t="s">
        <v>145</v>
      </c>
      <c r="W24" s="3">
        <v>1904</v>
      </c>
    </row>
    <row r="25" spans="1:23" x14ac:dyDescent="0.3">
      <c r="A25" s="3">
        <v>1190401102</v>
      </c>
      <c r="B25" s="3" t="s">
        <v>212</v>
      </c>
      <c r="C25" s="5">
        <v>19</v>
      </c>
      <c r="D25" s="3" t="s">
        <v>7</v>
      </c>
      <c r="E25" s="3" t="s">
        <v>7</v>
      </c>
      <c r="F25" s="3" t="s">
        <v>5</v>
      </c>
      <c r="G25" s="5"/>
      <c r="H25" s="5"/>
      <c r="I25" s="5"/>
      <c r="J25" s="5"/>
      <c r="K25" s="5"/>
      <c r="L25" s="5"/>
      <c r="M25" s="5"/>
      <c r="N25" s="5"/>
      <c r="O25" s="5"/>
      <c r="P25" s="4"/>
      <c r="Q25" s="5"/>
      <c r="R25" s="7">
        <v>-76.543033510000001</v>
      </c>
      <c r="S25" s="7">
        <v>3.4192323999999998</v>
      </c>
      <c r="T25" s="3">
        <v>869859.5625</v>
      </c>
      <c r="U25" s="3">
        <v>1059402.75</v>
      </c>
      <c r="V25" s="4" t="s">
        <v>145</v>
      </c>
      <c r="W25" s="3">
        <v>1904</v>
      </c>
    </row>
    <row r="26" spans="1:23" x14ac:dyDescent="0.3">
      <c r="A26" s="3">
        <v>1190400358</v>
      </c>
      <c r="B26" s="3" t="s">
        <v>212</v>
      </c>
      <c r="C26" s="5">
        <v>19</v>
      </c>
      <c r="D26" s="3" t="s">
        <v>7</v>
      </c>
      <c r="E26" s="3" t="s">
        <v>7</v>
      </c>
      <c r="F26" s="3" t="s">
        <v>67</v>
      </c>
      <c r="G26" s="5"/>
      <c r="H26" s="5"/>
      <c r="I26" s="5"/>
      <c r="J26" s="5"/>
      <c r="K26" s="5"/>
      <c r="L26" s="5"/>
      <c r="M26" s="5"/>
      <c r="N26" s="5"/>
      <c r="O26" s="5"/>
      <c r="P26" s="4"/>
      <c r="Q26" s="5"/>
      <c r="R26" s="7">
        <v>-76.543099999999995</v>
      </c>
      <c r="S26" s="7">
        <v>3.4191099999999999</v>
      </c>
      <c r="T26" s="3">
        <v>869845.9375</v>
      </c>
      <c r="U26" s="3">
        <v>1059393.125</v>
      </c>
      <c r="V26" s="4" t="s">
        <v>145</v>
      </c>
      <c r="W26" s="3">
        <v>1904</v>
      </c>
    </row>
    <row r="27" spans="1:23" x14ac:dyDescent="0.3">
      <c r="A27" s="3">
        <v>1190401331</v>
      </c>
      <c r="B27" s="3" t="s">
        <v>212</v>
      </c>
      <c r="C27" s="5">
        <v>19</v>
      </c>
      <c r="D27" s="3" t="s">
        <v>17</v>
      </c>
      <c r="E27" s="3" t="s">
        <v>18</v>
      </c>
      <c r="F27" s="3" t="s">
        <v>67</v>
      </c>
      <c r="G27" s="5"/>
      <c r="H27" s="5"/>
      <c r="I27" s="5"/>
      <c r="J27" s="5"/>
      <c r="K27" s="5"/>
      <c r="L27" s="5"/>
      <c r="M27" s="5"/>
      <c r="N27" s="5"/>
      <c r="O27" s="5"/>
      <c r="P27" s="4"/>
      <c r="Q27" s="5"/>
      <c r="R27" s="7">
        <v>-76.543402400000005</v>
      </c>
      <c r="S27" s="7">
        <v>3.4186503099999999</v>
      </c>
      <c r="T27" s="3">
        <v>869795.1875</v>
      </c>
      <c r="U27" s="3">
        <v>1059361.75</v>
      </c>
      <c r="V27" s="4" t="s">
        <v>145</v>
      </c>
      <c r="W27" s="3">
        <v>1904</v>
      </c>
    </row>
    <row r="28" spans="1:23" x14ac:dyDescent="0.3">
      <c r="A28" s="3">
        <v>1190400761</v>
      </c>
      <c r="B28" s="3" t="s">
        <v>212</v>
      </c>
      <c r="C28" s="5">
        <v>19</v>
      </c>
      <c r="D28" s="3" t="s">
        <v>7</v>
      </c>
      <c r="E28" s="3" t="s">
        <v>7</v>
      </c>
      <c r="F28" s="3" t="s">
        <v>5</v>
      </c>
      <c r="G28" s="5"/>
      <c r="H28" s="5"/>
      <c r="I28" s="5"/>
      <c r="J28" s="5"/>
      <c r="K28" s="5"/>
      <c r="L28" s="5"/>
      <c r="M28" s="5"/>
      <c r="N28" s="5"/>
      <c r="O28" s="5"/>
      <c r="P28" s="4"/>
      <c r="Q28" s="5"/>
      <c r="R28" s="7">
        <v>-76.543275309999999</v>
      </c>
      <c r="S28" s="7">
        <v>3.4186972199999999</v>
      </c>
      <c r="T28" s="3">
        <v>869800.375</v>
      </c>
      <c r="U28" s="3">
        <v>1059375.875</v>
      </c>
      <c r="V28" s="4" t="s">
        <v>145</v>
      </c>
      <c r="W28" s="3">
        <v>1904</v>
      </c>
    </row>
    <row r="29" spans="1:23" x14ac:dyDescent="0.3">
      <c r="A29" s="3">
        <v>1190400481</v>
      </c>
      <c r="B29" s="3" t="s">
        <v>212</v>
      </c>
      <c r="C29" s="5">
        <v>19</v>
      </c>
      <c r="D29" s="3" t="s">
        <v>7</v>
      </c>
      <c r="E29" s="3" t="s">
        <v>7</v>
      </c>
      <c r="F29" s="3" t="s">
        <v>5</v>
      </c>
      <c r="G29" s="5"/>
      <c r="H29" s="5"/>
      <c r="I29" s="5"/>
      <c r="J29" s="5"/>
      <c r="K29" s="5"/>
      <c r="L29" s="5"/>
      <c r="M29" s="5"/>
      <c r="N29" s="5"/>
      <c r="O29" s="5"/>
      <c r="P29" s="4"/>
      <c r="Q29" s="5"/>
      <c r="R29" s="7">
        <v>-76.543499999999995</v>
      </c>
      <c r="S29" s="7">
        <v>3.41811</v>
      </c>
      <c r="T29" s="3">
        <v>869735.375</v>
      </c>
      <c r="U29" s="3">
        <v>1059347.375</v>
      </c>
      <c r="V29" s="4" t="s">
        <v>145</v>
      </c>
      <c r="W29" s="3">
        <v>1904</v>
      </c>
    </row>
    <row r="30" spans="1:23" x14ac:dyDescent="0.3">
      <c r="A30" s="3">
        <v>1190400648</v>
      </c>
      <c r="B30" s="3" t="s">
        <v>212</v>
      </c>
      <c r="C30" s="5">
        <v>19</v>
      </c>
      <c r="D30" s="3" t="s">
        <v>4</v>
      </c>
      <c r="E30" s="3" t="s">
        <v>196</v>
      </c>
      <c r="F30" s="3" t="s">
        <v>67</v>
      </c>
      <c r="G30" s="5"/>
      <c r="H30" s="5"/>
      <c r="I30" s="5"/>
      <c r="J30" s="5"/>
      <c r="K30" s="5"/>
      <c r="L30" s="5"/>
      <c r="M30" s="5"/>
      <c r="N30" s="5"/>
      <c r="O30" s="5"/>
      <c r="P30" s="4"/>
      <c r="Q30" s="5"/>
      <c r="R30" s="7">
        <v>-76.543594720000002</v>
      </c>
      <c r="S30" s="7">
        <v>3.4182762000000002</v>
      </c>
      <c r="T30" s="3">
        <v>869753.8125</v>
      </c>
      <c r="U30" s="3">
        <v>1059340.375</v>
      </c>
      <c r="V30" s="4" t="s">
        <v>145</v>
      </c>
      <c r="W30" s="3">
        <v>1904</v>
      </c>
    </row>
    <row r="31" spans="1:23" x14ac:dyDescent="0.3">
      <c r="A31" s="3">
        <v>1190400048</v>
      </c>
      <c r="B31" s="3" t="s">
        <v>212</v>
      </c>
      <c r="C31" s="5">
        <v>19</v>
      </c>
      <c r="D31" s="3" t="s">
        <v>193</v>
      </c>
      <c r="E31" s="3" t="s">
        <v>106</v>
      </c>
      <c r="F31" s="3" t="s">
        <v>67</v>
      </c>
      <c r="G31" s="5"/>
      <c r="H31" s="5"/>
      <c r="I31" s="5"/>
      <c r="J31" s="5"/>
      <c r="K31" s="5"/>
      <c r="L31" s="5"/>
      <c r="M31" s="5"/>
      <c r="N31" s="5"/>
      <c r="O31" s="5"/>
      <c r="P31" s="4"/>
      <c r="Q31" s="5"/>
      <c r="R31" s="7">
        <v>-76.5441</v>
      </c>
      <c r="S31" s="7">
        <v>3.4222899999999998</v>
      </c>
      <c r="T31" s="3">
        <v>870197.25</v>
      </c>
      <c r="U31" s="3">
        <v>1059285.5</v>
      </c>
      <c r="V31" s="4" t="s">
        <v>145</v>
      </c>
      <c r="W31" s="3">
        <v>1904</v>
      </c>
    </row>
    <row r="32" spans="1:23" x14ac:dyDescent="0.3">
      <c r="A32" s="3">
        <v>1190400049</v>
      </c>
      <c r="B32" s="3" t="s">
        <v>212</v>
      </c>
      <c r="C32" s="5">
        <v>19</v>
      </c>
      <c r="D32" s="3" t="s">
        <v>4</v>
      </c>
      <c r="E32" s="3" t="s">
        <v>196</v>
      </c>
      <c r="F32" s="3" t="s">
        <v>67</v>
      </c>
      <c r="G32" s="5"/>
      <c r="H32" s="5"/>
      <c r="I32" s="5"/>
      <c r="J32" s="5"/>
      <c r="K32" s="5"/>
      <c r="L32" s="5"/>
      <c r="M32" s="5"/>
      <c r="N32" s="5"/>
      <c r="O32" s="5"/>
      <c r="P32" s="4"/>
      <c r="Q32" s="5"/>
      <c r="R32" s="7">
        <v>-76.544200000000004</v>
      </c>
      <c r="S32" s="7">
        <v>3.4223499999999998</v>
      </c>
      <c r="T32" s="3">
        <v>870204.4375</v>
      </c>
      <c r="U32" s="3">
        <v>1059271.875</v>
      </c>
      <c r="V32" s="4" t="s">
        <v>145</v>
      </c>
      <c r="W32" s="3">
        <v>1904</v>
      </c>
    </row>
    <row r="33" spans="1:23" x14ac:dyDescent="0.3">
      <c r="A33" s="3">
        <v>1190400800</v>
      </c>
      <c r="B33" s="3" t="s">
        <v>212</v>
      </c>
      <c r="C33" s="5">
        <v>19</v>
      </c>
      <c r="D33" s="3" t="s">
        <v>213</v>
      </c>
      <c r="E33" s="3" t="s">
        <v>69</v>
      </c>
      <c r="F33" s="3" t="s">
        <v>67</v>
      </c>
      <c r="G33" s="5"/>
      <c r="H33" s="5"/>
      <c r="I33" s="5"/>
      <c r="J33" s="5"/>
      <c r="K33" s="5"/>
      <c r="L33" s="5"/>
      <c r="M33" s="5"/>
      <c r="N33" s="5"/>
      <c r="O33" s="5"/>
      <c r="P33" s="4"/>
      <c r="Q33" s="5"/>
      <c r="R33" s="7">
        <v>-76.544265139999993</v>
      </c>
      <c r="S33" s="7">
        <v>3.4223800899999999</v>
      </c>
      <c r="T33" s="3">
        <v>870207.6875</v>
      </c>
      <c r="U33" s="3">
        <v>1059265.875</v>
      </c>
      <c r="V33" s="4" t="s">
        <v>145</v>
      </c>
      <c r="W33" s="3">
        <v>1904</v>
      </c>
    </row>
    <row r="34" spans="1:23" x14ac:dyDescent="0.3">
      <c r="A34" s="3">
        <v>1190400132</v>
      </c>
      <c r="B34" s="3" t="s">
        <v>212</v>
      </c>
      <c r="C34" s="5">
        <v>19</v>
      </c>
      <c r="D34" s="3" t="s">
        <v>213</v>
      </c>
      <c r="E34" s="3" t="s">
        <v>69</v>
      </c>
      <c r="F34" s="3" t="s">
        <v>67</v>
      </c>
      <c r="G34" s="5"/>
      <c r="H34" s="5"/>
      <c r="I34" s="5"/>
      <c r="J34" s="5"/>
      <c r="K34" s="5"/>
      <c r="L34" s="5"/>
      <c r="M34" s="5"/>
      <c r="N34" s="5"/>
      <c r="O34" s="5"/>
      <c r="P34" s="4"/>
      <c r="Q34" s="5"/>
      <c r="R34" s="7">
        <v>-76.543599999999998</v>
      </c>
      <c r="S34" s="7">
        <v>3.4199700000000002</v>
      </c>
      <c r="T34" s="3">
        <v>869941.3125</v>
      </c>
      <c r="U34" s="3">
        <v>1059343.125</v>
      </c>
      <c r="V34" s="4" t="s">
        <v>145</v>
      </c>
      <c r="W34" s="3">
        <v>1904</v>
      </c>
    </row>
    <row r="35" spans="1:23" x14ac:dyDescent="0.3">
      <c r="A35" s="3">
        <v>1190400594</v>
      </c>
      <c r="B35" s="3" t="s">
        <v>212</v>
      </c>
      <c r="C35" s="5">
        <v>19</v>
      </c>
      <c r="D35" s="3" t="s">
        <v>4</v>
      </c>
      <c r="E35" s="3" t="s">
        <v>196</v>
      </c>
      <c r="F35" s="3" t="s">
        <v>67</v>
      </c>
      <c r="G35" s="5"/>
      <c r="H35" s="5"/>
      <c r="I35" s="5"/>
      <c r="J35" s="5"/>
      <c r="K35" s="5"/>
      <c r="L35" s="5"/>
      <c r="M35" s="5"/>
      <c r="N35" s="5"/>
      <c r="O35" s="5"/>
      <c r="P35" s="4"/>
      <c r="Q35" s="5"/>
      <c r="R35" s="7">
        <v>-76.543700000000001</v>
      </c>
      <c r="S35" s="7">
        <v>3.4203399999999999</v>
      </c>
      <c r="T35" s="3">
        <v>869982.5</v>
      </c>
      <c r="U35" s="3">
        <v>1059329.75</v>
      </c>
      <c r="V35" s="4" t="s">
        <v>145</v>
      </c>
      <c r="W35" s="3">
        <v>1904</v>
      </c>
    </row>
    <row r="36" spans="1:23" x14ac:dyDescent="0.3">
      <c r="A36" s="3">
        <v>1190400864</v>
      </c>
      <c r="B36" s="3" t="s">
        <v>212</v>
      </c>
      <c r="C36" s="5">
        <v>19</v>
      </c>
      <c r="D36" s="3" t="s">
        <v>4</v>
      </c>
      <c r="E36" s="3" t="s">
        <v>196</v>
      </c>
      <c r="F36" s="3" t="s">
        <v>67</v>
      </c>
      <c r="G36" s="5"/>
      <c r="H36" s="5"/>
      <c r="I36" s="5"/>
      <c r="J36" s="5"/>
      <c r="K36" s="5"/>
      <c r="L36" s="5"/>
      <c r="M36" s="5"/>
      <c r="N36" s="5"/>
      <c r="O36" s="5"/>
      <c r="P36" s="4"/>
      <c r="Q36" s="5"/>
      <c r="R36" s="7">
        <v>-76.543636379999995</v>
      </c>
      <c r="S36" s="7">
        <v>3.4203191099999999</v>
      </c>
      <c r="T36" s="3">
        <v>869979.75</v>
      </c>
      <c r="U36" s="3">
        <v>1059335.75</v>
      </c>
      <c r="V36" s="4" t="s">
        <v>145</v>
      </c>
      <c r="W36" s="3">
        <v>1904</v>
      </c>
    </row>
    <row r="37" spans="1:23" x14ac:dyDescent="0.3">
      <c r="A37" s="3">
        <v>1190400133</v>
      </c>
      <c r="B37" s="3" t="s">
        <v>212</v>
      </c>
      <c r="C37" s="5">
        <v>19</v>
      </c>
      <c r="D37" s="3" t="s">
        <v>216</v>
      </c>
      <c r="E37" s="3" t="s">
        <v>217</v>
      </c>
      <c r="F37" s="3" t="s">
        <v>67</v>
      </c>
      <c r="G37" s="5"/>
      <c r="H37" s="5"/>
      <c r="I37" s="5"/>
      <c r="J37" s="5"/>
      <c r="K37" s="5"/>
      <c r="L37" s="5"/>
      <c r="M37" s="5"/>
      <c r="N37" s="5"/>
      <c r="O37" s="5"/>
      <c r="P37" s="4"/>
      <c r="Q37" s="5"/>
      <c r="R37" s="7">
        <v>-76.543599999999998</v>
      </c>
      <c r="S37" s="7">
        <v>3.4203000000000001</v>
      </c>
      <c r="T37" s="3">
        <v>869977.5625</v>
      </c>
      <c r="U37" s="3">
        <v>1059339.875</v>
      </c>
      <c r="V37" s="4" t="s">
        <v>145</v>
      </c>
      <c r="W37" s="3">
        <v>1904</v>
      </c>
    </row>
    <row r="38" spans="1:23" x14ac:dyDescent="0.3">
      <c r="A38" s="3">
        <v>1190400997</v>
      </c>
      <c r="B38" s="3" t="s">
        <v>212</v>
      </c>
      <c r="C38" s="5">
        <v>19</v>
      </c>
      <c r="D38" s="3" t="s">
        <v>218</v>
      </c>
      <c r="E38" s="3" t="s">
        <v>38</v>
      </c>
      <c r="F38" s="3" t="s">
        <v>67</v>
      </c>
      <c r="G38" s="5"/>
      <c r="H38" s="5"/>
      <c r="I38" s="5"/>
      <c r="J38" s="5"/>
      <c r="K38" s="5"/>
      <c r="L38" s="5"/>
      <c r="M38" s="5"/>
      <c r="N38" s="5"/>
      <c r="O38" s="5"/>
      <c r="P38" s="4"/>
      <c r="Q38" s="5"/>
      <c r="R38" s="7">
        <v>-76.543700000000001</v>
      </c>
      <c r="S38" s="7">
        <v>3.4198400000000002</v>
      </c>
      <c r="T38" s="3">
        <v>869926.875</v>
      </c>
      <c r="U38" s="3">
        <v>1059325.75</v>
      </c>
      <c r="V38" s="4" t="s">
        <v>145</v>
      </c>
      <c r="W38" s="3">
        <v>1904</v>
      </c>
    </row>
    <row r="39" spans="1:23" x14ac:dyDescent="0.3">
      <c r="A39" s="3">
        <v>1190401228</v>
      </c>
      <c r="B39" s="3" t="s">
        <v>212</v>
      </c>
      <c r="C39" s="5">
        <v>19</v>
      </c>
      <c r="D39" s="3" t="s">
        <v>218</v>
      </c>
      <c r="E39" s="3" t="s">
        <v>38</v>
      </c>
      <c r="F39" s="3" t="s">
        <v>67</v>
      </c>
      <c r="G39" s="5"/>
      <c r="H39" s="5"/>
      <c r="I39" s="5"/>
      <c r="J39" s="5"/>
      <c r="K39" s="5"/>
      <c r="L39" s="5"/>
      <c r="M39" s="5"/>
      <c r="N39" s="5"/>
      <c r="O39" s="5"/>
      <c r="P39" s="4"/>
      <c r="Q39" s="5"/>
      <c r="R39" s="7">
        <v>-76.543700000000001</v>
      </c>
      <c r="S39" s="7">
        <v>3.4199099999999998</v>
      </c>
      <c r="T39" s="3">
        <v>869934.625</v>
      </c>
      <c r="U39" s="3">
        <v>1059329.125</v>
      </c>
      <c r="V39" s="4" t="s">
        <v>145</v>
      </c>
      <c r="W39" s="3">
        <v>1904</v>
      </c>
    </row>
    <row r="40" spans="1:23" x14ac:dyDescent="0.3">
      <c r="A40" s="3">
        <v>1190400100</v>
      </c>
      <c r="B40" s="3" t="s">
        <v>212</v>
      </c>
      <c r="C40" s="5">
        <v>19</v>
      </c>
      <c r="D40" s="3" t="s">
        <v>213</v>
      </c>
      <c r="E40" s="3" t="s">
        <v>69</v>
      </c>
      <c r="F40" s="3" t="s">
        <v>67</v>
      </c>
      <c r="G40" s="5"/>
      <c r="H40" s="5"/>
      <c r="I40" s="5"/>
      <c r="J40" s="5"/>
      <c r="K40" s="5"/>
      <c r="L40" s="5"/>
      <c r="M40" s="5"/>
      <c r="N40" s="5"/>
      <c r="O40" s="5"/>
      <c r="P40" s="4"/>
      <c r="Q40" s="5"/>
      <c r="R40" s="7">
        <v>-76.543499999999995</v>
      </c>
      <c r="S40" s="7">
        <v>3.4201700000000002</v>
      </c>
      <c r="T40" s="3">
        <v>869962.875</v>
      </c>
      <c r="U40" s="3">
        <v>1059351.875</v>
      </c>
      <c r="V40" s="4" t="s">
        <v>145</v>
      </c>
      <c r="W40" s="3">
        <v>1904</v>
      </c>
    </row>
    <row r="41" spans="1:23" x14ac:dyDescent="0.3">
      <c r="A41" s="3">
        <v>1190400249</v>
      </c>
      <c r="B41" s="3" t="s">
        <v>212</v>
      </c>
      <c r="C41" s="5">
        <v>19</v>
      </c>
      <c r="D41" s="3" t="s">
        <v>4</v>
      </c>
      <c r="E41" s="3" t="s">
        <v>196</v>
      </c>
      <c r="F41" s="3" t="s">
        <v>67</v>
      </c>
      <c r="G41" s="5"/>
      <c r="H41" s="5"/>
      <c r="I41" s="5"/>
      <c r="J41" s="5"/>
      <c r="K41" s="5"/>
      <c r="L41" s="5"/>
      <c r="M41" s="5"/>
      <c r="N41" s="5"/>
      <c r="O41" s="5"/>
      <c r="P41" s="4"/>
      <c r="Q41" s="5"/>
      <c r="R41" s="7">
        <v>-76.543499999999995</v>
      </c>
      <c r="S41" s="7">
        <v>3.4220799999999998</v>
      </c>
      <c r="T41" s="3">
        <v>870174.4375</v>
      </c>
      <c r="U41" s="3">
        <v>1059355.375</v>
      </c>
      <c r="V41" s="4" t="s">
        <v>145</v>
      </c>
      <c r="W41" s="3">
        <v>1904</v>
      </c>
    </row>
    <row r="42" spans="1:23" x14ac:dyDescent="0.3">
      <c r="A42" s="3">
        <v>1190400840</v>
      </c>
      <c r="B42" s="3" t="s">
        <v>212</v>
      </c>
      <c r="C42" s="5">
        <v>19</v>
      </c>
      <c r="D42" s="3" t="s">
        <v>7</v>
      </c>
      <c r="E42" s="3" t="s">
        <v>7</v>
      </c>
      <c r="F42" s="3" t="s">
        <v>67</v>
      </c>
      <c r="G42" s="5"/>
      <c r="H42" s="5"/>
      <c r="I42" s="5"/>
      <c r="J42" s="5"/>
      <c r="K42" s="5"/>
      <c r="L42" s="5"/>
      <c r="M42" s="5"/>
      <c r="N42" s="5"/>
      <c r="O42" s="5"/>
      <c r="P42" s="4"/>
      <c r="Q42" s="5"/>
      <c r="R42" s="7">
        <v>-76.546551730000004</v>
      </c>
      <c r="S42" s="7">
        <v>3.4240968700000001</v>
      </c>
      <c r="T42" s="3">
        <v>870397.5625</v>
      </c>
      <c r="U42" s="3">
        <v>1059011.75</v>
      </c>
      <c r="V42" s="4" t="s">
        <v>145</v>
      </c>
      <c r="W42" s="3">
        <v>1904</v>
      </c>
    </row>
    <row r="43" spans="1:23" x14ac:dyDescent="0.3">
      <c r="A43" s="3">
        <v>1190400529</v>
      </c>
      <c r="B43" s="3" t="s">
        <v>212</v>
      </c>
      <c r="C43" s="5">
        <v>19</v>
      </c>
      <c r="D43" s="3" t="s">
        <v>7</v>
      </c>
      <c r="E43" s="3" t="s">
        <v>7</v>
      </c>
      <c r="F43" s="3" t="s">
        <v>67</v>
      </c>
      <c r="G43" s="5"/>
      <c r="H43" s="5"/>
      <c r="I43" s="5"/>
      <c r="J43" s="5"/>
      <c r="K43" s="5"/>
      <c r="L43" s="5"/>
      <c r="M43" s="5"/>
      <c r="N43" s="5"/>
      <c r="O43" s="5"/>
      <c r="P43" s="4"/>
      <c r="Q43" s="5"/>
      <c r="R43" s="7">
        <v>-76.543099999999995</v>
      </c>
      <c r="S43" s="7">
        <v>3.4221499999999998</v>
      </c>
      <c r="T43" s="3">
        <v>870182.0625</v>
      </c>
      <c r="U43" s="3">
        <v>1059393</v>
      </c>
      <c r="V43" s="4" t="s">
        <v>145</v>
      </c>
      <c r="W43" s="3">
        <v>1904</v>
      </c>
    </row>
    <row r="44" spans="1:23" x14ac:dyDescent="0.3">
      <c r="A44" s="3">
        <v>1190401066</v>
      </c>
      <c r="B44" s="3" t="s">
        <v>212</v>
      </c>
      <c r="C44" s="5">
        <v>19</v>
      </c>
      <c r="D44" s="3" t="s">
        <v>7</v>
      </c>
      <c r="E44" s="3" t="s">
        <v>7</v>
      </c>
      <c r="F44" s="3" t="s">
        <v>67</v>
      </c>
      <c r="G44" s="5"/>
      <c r="H44" s="5"/>
      <c r="I44" s="5"/>
      <c r="J44" s="5"/>
      <c r="K44" s="5"/>
      <c r="L44" s="5"/>
      <c r="M44" s="5"/>
      <c r="N44" s="5"/>
      <c r="O44" s="5"/>
      <c r="P44" s="4"/>
      <c r="Q44" s="5"/>
      <c r="R44" s="7">
        <v>-76.543000000000006</v>
      </c>
      <c r="S44" s="7">
        <v>3.4221699999999999</v>
      </c>
      <c r="T44" s="3">
        <v>870184.9375</v>
      </c>
      <c r="U44" s="3">
        <v>1059402.125</v>
      </c>
      <c r="V44" s="4" t="s">
        <v>145</v>
      </c>
      <c r="W44" s="3">
        <v>1904</v>
      </c>
    </row>
    <row r="45" spans="1:23" x14ac:dyDescent="0.3">
      <c r="A45" s="3">
        <v>1190400110</v>
      </c>
      <c r="B45" s="3" t="s">
        <v>212</v>
      </c>
      <c r="C45" s="5">
        <v>19</v>
      </c>
      <c r="D45" s="3" t="s">
        <v>72</v>
      </c>
      <c r="E45" s="3" t="s">
        <v>73</v>
      </c>
      <c r="F45" s="3" t="s">
        <v>67</v>
      </c>
      <c r="G45" s="5"/>
      <c r="H45" s="5"/>
      <c r="I45" s="5"/>
      <c r="J45" s="5"/>
      <c r="K45" s="5"/>
      <c r="L45" s="5"/>
      <c r="M45" s="5"/>
      <c r="N45" s="5"/>
      <c r="O45" s="5"/>
      <c r="P45" s="4"/>
      <c r="Q45" s="5"/>
      <c r="R45" s="7">
        <v>-76.543899999999994</v>
      </c>
      <c r="S45" s="7">
        <v>3.4226000000000001</v>
      </c>
      <c r="T45" s="3">
        <v>870231.8125</v>
      </c>
      <c r="U45" s="3">
        <v>1059305</v>
      </c>
      <c r="V45" s="4" t="s">
        <v>145</v>
      </c>
      <c r="W45" s="3">
        <v>1904</v>
      </c>
    </row>
    <row r="46" spans="1:23" x14ac:dyDescent="0.3">
      <c r="A46" s="3">
        <v>1190400166</v>
      </c>
      <c r="B46" s="3" t="s">
        <v>212</v>
      </c>
      <c r="C46" s="5">
        <v>19</v>
      </c>
      <c r="D46" s="3" t="s">
        <v>17</v>
      </c>
      <c r="E46" s="3" t="s">
        <v>18</v>
      </c>
      <c r="F46" s="3" t="s">
        <v>67</v>
      </c>
      <c r="G46" s="5"/>
      <c r="H46" s="5"/>
      <c r="I46" s="5"/>
      <c r="J46" s="5"/>
      <c r="K46" s="5"/>
      <c r="L46" s="5"/>
      <c r="M46" s="5"/>
      <c r="N46" s="5"/>
      <c r="O46" s="5"/>
      <c r="P46" s="4"/>
      <c r="Q46" s="5"/>
      <c r="R46" s="7">
        <v>-76.545166010000003</v>
      </c>
      <c r="S46" s="7">
        <v>3.42125039</v>
      </c>
      <c r="T46" s="3">
        <v>870082.75</v>
      </c>
      <c r="U46" s="3">
        <v>1059165.75</v>
      </c>
      <c r="V46" s="4" t="s">
        <v>145</v>
      </c>
      <c r="W46" s="3">
        <v>1904</v>
      </c>
    </row>
    <row r="47" spans="1:23" x14ac:dyDescent="0.3">
      <c r="A47" s="3">
        <v>1190401324</v>
      </c>
      <c r="B47" s="3" t="s">
        <v>212</v>
      </c>
      <c r="C47" s="5">
        <v>19</v>
      </c>
      <c r="D47" s="3" t="s">
        <v>213</v>
      </c>
      <c r="E47" s="3" t="s">
        <v>69</v>
      </c>
      <c r="F47" s="3" t="s">
        <v>67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7">
        <v>-76.543563270000007</v>
      </c>
      <c r="S47" s="7">
        <v>3.42022022</v>
      </c>
      <c r="T47" s="3">
        <v>869968.8125</v>
      </c>
      <c r="U47" s="3">
        <v>1059343.875</v>
      </c>
      <c r="V47" s="4" t="s">
        <v>145</v>
      </c>
      <c r="W47" s="3">
        <v>1904</v>
      </c>
    </row>
    <row r="48" spans="1:23" x14ac:dyDescent="0.3">
      <c r="A48" s="3">
        <v>1190400442</v>
      </c>
      <c r="B48" s="3" t="s">
        <v>212</v>
      </c>
      <c r="C48" s="5">
        <v>19</v>
      </c>
      <c r="D48" s="3" t="s">
        <v>4</v>
      </c>
      <c r="E48" s="3" t="s">
        <v>196</v>
      </c>
      <c r="F48" s="3" t="s">
        <v>67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7">
        <v>-76.546999999999997</v>
      </c>
      <c r="S48" s="7">
        <v>3.4188100000000001</v>
      </c>
      <c r="T48" s="3">
        <v>869812.5625</v>
      </c>
      <c r="U48" s="3">
        <v>1058957.5</v>
      </c>
      <c r="V48" s="4" t="s">
        <v>145</v>
      </c>
      <c r="W48" s="3">
        <v>1904</v>
      </c>
    </row>
    <row r="49" spans="1:23" x14ac:dyDescent="0.3">
      <c r="A49" s="3">
        <v>1198400001</v>
      </c>
      <c r="B49" s="3" t="s">
        <v>214</v>
      </c>
      <c r="C49" s="5">
        <v>19</v>
      </c>
      <c r="D49" s="3" t="s">
        <v>178</v>
      </c>
      <c r="E49" s="3" t="s">
        <v>78</v>
      </c>
      <c r="F49" s="3" t="s">
        <v>110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3">
        <v>-76.545299999999997</v>
      </c>
      <c r="S49" s="3">
        <v>3.4153199999999999</v>
      </c>
      <c r="T49" s="3">
        <v>869427.375</v>
      </c>
      <c r="U49" s="3">
        <v>1059150.5</v>
      </c>
      <c r="V49" s="4" t="s">
        <v>145</v>
      </c>
      <c r="W49" s="8">
        <v>1984</v>
      </c>
    </row>
    <row r="50" spans="1:23" x14ac:dyDescent="0.3">
      <c r="A50" s="3">
        <v>1198400596</v>
      </c>
      <c r="B50" s="3" t="s">
        <v>214</v>
      </c>
      <c r="C50" s="5">
        <v>19</v>
      </c>
      <c r="D50" s="3" t="s">
        <v>46</v>
      </c>
      <c r="E50" s="3" t="s">
        <v>47</v>
      </c>
      <c r="F50" s="3" t="s">
        <v>110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3">
        <v>-76.544899999999998</v>
      </c>
      <c r="S50" s="3">
        <v>3.4169499999999999</v>
      </c>
      <c r="T50" s="3">
        <v>869607.5625</v>
      </c>
      <c r="U50" s="3">
        <v>1059196.125</v>
      </c>
      <c r="V50" s="4" t="s">
        <v>145</v>
      </c>
      <c r="W50" s="8">
        <v>1984</v>
      </c>
    </row>
    <row r="51" spans="1:23" x14ac:dyDescent="0.3">
      <c r="A51" s="3">
        <v>1198400595</v>
      </c>
      <c r="B51" s="3" t="s">
        <v>214</v>
      </c>
      <c r="C51" s="5">
        <v>19</v>
      </c>
      <c r="D51" s="3" t="s">
        <v>161</v>
      </c>
      <c r="E51" s="3" t="s">
        <v>16</v>
      </c>
      <c r="F51" s="3" t="s">
        <v>110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3">
        <v>-76.545599999999993</v>
      </c>
      <c r="S51" s="3">
        <v>3.4172500000000001</v>
      </c>
      <c r="T51" s="3">
        <v>869640.375</v>
      </c>
      <c r="U51" s="3">
        <v>1059115.5</v>
      </c>
      <c r="V51" s="4" t="s">
        <v>145</v>
      </c>
      <c r="W51" s="8">
        <v>1984</v>
      </c>
    </row>
    <row r="52" spans="1:23" x14ac:dyDescent="0.3">
      <c r="A52" s="3">
        <v>1198400594</v>
      </c>
      <c r="B52" s="3" t="s">
        <v>214</v>
      </c>
      <c r="C52" s="5">
        <v>19</v>
      </c>
      <c r="D52" s="3" t="s">
        <v>219</v>
      </c>
      <c r="E52" s="3" t="s">
        <v>158</v>
      </c>
      <c r="F52" s="3" t="s">
        <v>67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3">
        <v>-76.545833920000007</v>
      </c>
      <c r="S52" s="3">
        <v>3.41491028</v>
      </c>
      <c r="T52" s="3">
        <v>869381.5625</v>
      </c>
      <c r="U52" s="3">
        <v>1059091.5</v>
      </c>
      <c r="V52" s="4" t="s">
        <v>145</v>
      </c>
      <c r="W52" s="8">
        <v>1984</v>
      </c>
    </row>
    <row r="53" spans="1:23" x14ac:dyDescent="0.3">
      <c r="A53" s="3">
        <v>1198400593</v>
      </c>
      <c r="B53" s="3" t="s">
        <v>214</v>
      </c>
      <c r="C53" s="5">
        <v>19</v>
      </c>
      <c r="D53" s="3" t="s">
        <v>11</v>
      </c>
      <c r="E53" s="3" t="s">
        <v>12</v>
      </c>
      <c r="F53" s="3" t="s">
        <v>5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3">
        <v>-76.546400000000006</v>
      </c>
      <c r="S53" s="3">
        <v>3.4149699999999998</v>
      </c>
      <c r="T53" s="3">
        <v>869388.5</v>
      </c>
      <c r="U53" s="3">
        <v>1059030.375</v>
      </c>
      <c r="V53" s="4" t="s">
        <v>145</v>
      </c>
      <c r="W53" s="8">
        <v>1984</v>
      </c>
    </row>
    <row r="54" spans="1:23" x14ac:dyDescent="0.3">
      <c r="A54" s="3">
        <v>1198400591</v>
      </c>
      <c r="B54" s="3" t="s">
        <v>214</v>
      </c>
      <c r="C54" s="5">
        <v>19</v>
      </c>
      <c r="D54" s="3" t="s">
        <v>11</v>
      </c>
      <c r="E54" s="3" t="s">
        <v>12</v>
      </c>
      <c r="F54" s="3" t="s">
        <v>110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3">
        <v>-76.546000000000006</v>
      </c>
      <c r="S54" s="3">
        <v>3.4176099999999998</v>
      </c>
      <c r="T54" s="3">
        <v>869680.125</v>
      </c>
      <c r="U54" s="3">
        <v>1059072.875</v>
      </c>
      <c r="V54" s="4" t="s">
        <v>145</v>
      </c>
      <c r="W54" s="8">
        <v>1984</v>
      </c>
    </row>
    <row r="55" spans="1:23" x14ac:dyDescent="0.3">
      <c r="A55" s="3">
        <v>1198400589</v>
      </c>
      <c r="B55" s="3" t="s">
        <v>214</v>
      </c>
      <c r="C55" s="5">
        <v>19</v>
      </c>
      <c r="D55" s="3" t="s">
        <v>160</v>
      </c>
      <c r="E55" s="3" t="s">
        <v>60</v>
      </c>
      <c r="F55" s="3" t="s">
        <v>82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3">
        <v>-76.548000000000002</v>
      </c>
      <c r="S55" s="3">
        <v>3.4153799999999999</v>
      </c>
      <c r="T55" s="3">
        <v>869433.6875</v>
      </c>
      <c r="U55" s="3">
        <v>1058850.5</v>
      </c>
      <c r="V55" s="4" t="s">
        <v>145</v>
      </c>
      <c r="W55" s="8">
        <v>1984</v>
      </c>
    </row>
    <row r="56" spans="1:23" x14ac:dyDescent="0.3">
      <c r="A56" s="3">
        <v>1198400588</v>
      </c>
      <c r="B56" s="3" t="s">
        <v>214</v>
      </c>
      <c r="C56" s="5">
        <v>19</v>
      </c>
      <c r="D56" s="3" t="s">
        <v>11</v>
      </c>
      <c r="E56" s="3" t="s">
        <v>12</v>
      </c>
      <c r="F56" s="3" t="s">
        <v>5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3">
        <v>-76.546499999999995</v>
      </c>
      <c r="S56" s="3">
        <v>3.4148700000000001</v>
      </c>
      <c r="T56" s="3">
        <v>869377.4375</v>
      </c>
      <c r="U56" s="3">
        <v>1059022.375</v>
      </c>
      <c r="V56" s="4" t="s">
        <v>145</v>
      </c>
      <c r="W56" s="8">
        <v>1984</v>
      </c>
    </row>
    <row r="57" spans="1:23" x14ac:dyDescent="0.3">
      <c r="A57" s="3">
        <v>1198400586</v>
      </c>
      <c r="B57" s="3" t="s">
        <v>214</v>
      </c>
      <c r="C57" s="5">
        <v>19</v>
      </c>
      <c r="D57" s="3" t="s">
        <v>17</v>
      </c>
      <c r="E57" s="3" t="s">
        <v>18</v>
      </c>
      <c r="F57" s="3" t="s">
        <v>110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3">
        <v>-76.545400000000001</v>
      </c>
      <c r="S57" s="3">
        <v>3.4173100000000001</v>
      </c>
      <c r="T57" s="3">
        <v>869647.3125</v>
      </c>
      <c r="U57" s="3">
        <v>1059143.375</v>
      </c>
      <c r="V57" s="4" t="s">
        <v>145</v>
      </c>
      <c r="W57" s="8">
        <v>1984</v>
      </c>
    </row>
    <row r="58" spans="1:23" x14ac:dyDescent="0.3">
      <c r="A58" s="3">
        <v>1198400585</v>
      </c>
      <c r="B58" s="3" t="s">
        <v>214</v>
      </c>
      <c r="C58" s="5">
        <v>19</v>
      </c>
      <c r="D58" s="3" t="s">
        <v>208</v>
      </c>
      <c r="E58" s="3" t="s">
        <v>208</v>
      </c>
      <c r="F58" s="3" t="s">
        <v>205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3">
        <v>-76.548100000000005</v>
      </c>
      <c r="S58" s="3">
        <v>3.4153600000000002</v>
      </c>
      <c r="T58" s="3">
        <v>869431.125</v>
      </c>
      <c r="U58" s="3">
        <v>1058844</v>
      </c>
      <c r="V58" s="4" t="s">
        <v>145</v>
      </c>
      <c r="W58" s="8">
        <v>1984</v>
      </c>
    </row>
    <row r="59" spans="1:23" x14ac:dyDescent="0.3">
      <c r="A59" s="3">
        <v>1198400583</v>
      </c>
      <c r="B59" s="3" t="s">
        <v>214</v>
      </c>
      <c r="C59" s="5">
        <v>19</v>
      </c>
      <c r="D59" s="3" t="s">
        <v>219</v>
      </c>
      <c r="E59" s="3" t="s">
        <v>158</v>
      </c>
      <c r="F59" s="3" t="s">
        <v>67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3">
        <v>-76.545677580000003</v>
      </c>
      <c r="S59" s="3">
        <v>3.4148481199999998</v>
      </c>
      <c r="T59" s="3">
        <v>869374.6875</v>
      </c>
      <c r="U59" s="3">
        <v>1059108.875</v>
      </c>
      <c r="V59" s="4" t="s">
        <v>145</v>
      </c>
      <c r="W59" s="8">
        <v>1984</v>
      </c>
    </row>
    <row r="60" spans="1:23" x14ac:dyDescent="0.3">
      <c r="A60" s="3">
        <v>1198400578</v>
      </c>
      <c r="B60" s="3" t="s">
        <v>214</v>
      </c>
      <c r="C60" s="5">
        <v>19</v>
      </c>
      <c r="D60" s="3" t="s">
        <v>20</v>
      </c>
      <c r="E60" s="3" t="s">
        <v>21</v>
      </c>
      <c r="F60" s="3" t="s">
        <v>67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3">
        <v>-76.546400000000006</v>
      </c>
      <c r="S60" s="3">
        <v>3.4151600000000002</v>
      </c>
      <c r="T60" s="3">
        <v>869409.6875</v>
      </c>
      <c r="U60" s="3">
        <v>1059025.5</v>
      </c>
      <c r="V60" s="4" t="s">
        <v>145</v>
      </c>
      <c r="W60" s="8">
        <v>1984</v>
      </c>
    </row>
    <row r="61" spans="1:23" ht="15.6" x14ac:dyDescent="0.3">
      <c r="A61" s="3">
        <v>1198400574</v>
      </c>
      <c r="B61" s="3" t="s">
        <v>214</v>
      </c>
      <c r="C61" s="6">
        <v>19</v>
      </c>
      <c r="D61" s="3" t="s">
        <v>183</v>
      </c>
      <c r="E61" s="3" t="s">
        <v>33</v>
      </c>
      <c r="F61" s="3" t="s">
        <v>110</v>
      </c>
      <c r="G61" s="5"/>
      <c r="H61" s="5"/>
      <c r="I61" s="5"/>
      <c r="J61" s="5"/>
      <c r="K61" s="5"/>
      <c r="L61" s="5"/>
      <c r="M61" s="5"/>
      <c r="N61" s="5"/>
      <c r="O61" s="5"/>
      <c r="P61" s="9"/>
      <c r="Q61" s="5"/>
      <c r="R61" s="3">
        <v>-76.545704639999997</v>
      </c>
      <c r="S61" s="3">
        <v>3.4172024099999998</v>
      </c>
      <c r="T61" s="3">
        <v>869635.0625</v>
      </c>
      <c r="U61" s="3">
        <v>1059105.875</v>
      </c>
      <c r="V61" s="4" t="s">
        <v>145</v>
      </c>
      <c r="W61" s="8">
        <v>1984</v>
      </c>
    </row>
    <row r="62" spans="1:23" x14ac:dyDescent="0.3">
      <c r="A62" s="3">
        <v>1198400571</v>
      </c>
      <c r="B62" s="3" t="s">
        <v>214</v>
      </c>
      <c r="C62" s="5">
        <v>19</v>
      </c>
      <c r="D62" s="3" t="s">
        <v>11</v>
      </c>
      <c r="E62" s="3" t="s">
        <v>12</v>
      </c>
      <c r="F62" s="3" t="s">
        <v>5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3">
        <v>-76.546400000000006</v>
      </c>
      <c r="S62" s="3">
        <v>3.41493</v>
      </c>
      <c r="T62" s="3">
        <v>869383.75</v>
      </c>
      <c r="U62" s="3">
        <v>1059030.875</v>
      </c>
      <c r="V62" s="4" t="s">
        <v>145</v>
      </c>
      <c r="W62" s="8">
        <v>1984</v>
      </c>
    </row>
    <row r="63" spans="1:23" x14ac:dyDescent="0.3">
      <c r="A63" s="3">
        <v>1198400570</v>
      </c>
      <c r="B63" s="3" t="s">
        <v>214</v>
      </c>
      <c r="C63" s="5">
        <v>19</v>
      </c>
      <c r="D63" s="3" t="s">
        <v>11</v>
      </c>
      <c r="E63" s="3" t="s">
        <v>12</v>
      </c>
      <c r="F63" s="3" t="s">
        <v>82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3">
        <v>-76.548047350000004</v>
      </c>
      <c r="S63" s="3">
        <v>3.4154114799999999</v>
      </c>
      <c r="T63" s="3">
        <v>869437</v>
      </c>
      <c r="U63" s="3">
        <v>1058845.5</v>
      </c>
      <c r="V63" s="4" t="s">
        <v>145</v>
      </c>
      <c r="W63" s="8">
        <v>1984</v>
      </c>
    </row>
    <row r="64" spans="1:23" x14ac:dyDescent="0.3">
      <c r="A64" s="3">
        <v>1198400569</v>
      </c>
      <c r="B64" s="3" t="s">
        <v>214</v>
      </c>
      <c r="C64" s="5">
        <v>19</v>
      </c>
      <c r="D64" s="3" t="s">
        <v>20</v>
      </c>
      <c r="E64" s="3" t="s">
        <v>21</v>
      </c>
      <c r="F64" s="3" t="s">
        <v>171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3">
        <v>-76.546999999999997</v>
      </c>
      <c r="S64" s="3">
        <v>3.4180600000000001</v>
      </c>
      <c r="T64" s="3">
        <v>869730.375</v>
      </c>
      <c r="U64" s="3">
        <v>1058958.25</v>
      </c>
      <c r="V64" s="4" t="s">
        <v>145</v>
      </c>
      <c r="W64" s="8">
        <v>1984</v>
      </c>
    </row>
    <row r="65" spans="1:23" x14ac:dyDescent="0.3">
      <c r="A65" s="3">
        <v>1198400567</v>
      </c>
      <c r="B65" s="3" t="s">
        <v>214</v>
      </c>
      <c r="C65" s="5">
        <v>19</v>
      </c>
      <c r="D65" s="3" t="s">
        <v>29</v>
      </c>
      <c r="E65" s="3" t="s">
        <v>30</v>
      </c>
      <c r="F65" s="3" t="s">
        <v>110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3">
        <v>-76.545299999999997</v>
      </c>
      <c r="S65" s="3">
        <v>3.4153500000000001</v>
      </c>
      <c r="T65" s="3">
        <v>869429.8125</v>
      </c>
      <c r="U65" s="3">
        <v>1059152.375</v>
      </c>
      <c r="V65" s="4" t="s">
        <v>145</v>
      </c>
      <c r="W65" s="8">
        <v>1984</v>
      </c>
    </row>
    <row r="66" spans="1:23" x14ac:dyDescent="0.3">
      <c r="A66" s="3">
        <v>1198400566</v>
      </c>
      <c r="B66" s="3" t="s">
        <v>214</v>
      </c>
      <c r="C66" s="5">
        <v>19</v>
      </c>
      <c r="D66" s="3" t="s">
        <v>11</v>
      </c>
      <c r="E66" s="3" t="s">
        <v>12</v>
      </c>
      <c r="F66" s="3" t="s">
        <v>110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3">
        <v>-76.545300819999994</v>
      </c>
      <c r="S66" s="3">
        <v>3.4153595600000002</v>
      </c>
      <c r="T66" s="3">
        <v>869431.25</v>
      </c>
      <c r="U66" s="3">
        <v>1059150.75</v>
      </c>
      <c r="V66" s="4" t="s">
        <v>145</v>
      </c>
      <c r="W66" s="8">
        <v>1984</v>
      </c>
    </row>
    <row r="67" spans="1:23" x14ac:dyDescent="0.3">
      <c r="A67" s="3">
        <v>1198400562</v>
      </c>
      <c r="B67" s="3" t="s">
        <v>214</v>
      </c>
      <c r="C67" s="5">
        <v>19</v>
      </c>
      <c r="D67" s="3" t="s">
        <v>166</v>
      </c>
      <c r="E67" s="3" t="s">
        <v>10</v>
      </c>
      <c r="F67" s="3" t="s">
        <v>110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3">
        <v>-76.545100000000005</v>
      </c>
      <c r="S67" s="3">
        <v>3.4170799999999999</v>
      </c>
      <c r="T67" s="3">
        <v>869621.3125</v>
      </c>
      <c r="U67" s="3">
        <v>1059173.625</v>
      </c>
      <c r="V67" s="4" t="s">
        <v>145</v>
      </c>
      <c r="W67" s="8">
        <v>1984</v>
      </c>
    </row>
    <row r="68" spans="1:23" x14ac:dyDescent="0.3">
      <c r="A68" s="3">
        <v>1198400561</v>
      </c>
      <c r="B68" s="3" t="s">
        <v>214</v>
      </c>
      <c r="C68" s="5">
        <v>19</v>
      </c>
      <c r="D68" s="3" t="s">
        <v>208</v>
      </c>
      <c r="E68" s="3" t="s">
        <v>208</v>
      </c>
      <c r="F68" s="3" t="s">
        <v>205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3">
        <v>-76.545000000000002</v>
      </c>
      <c r="S68" s="3">
        <v>3.41676</v>
      </c>
      <c r="T68" s="3">
        <v>869585.5625</v>
      </c>
      <c r="U68" s="3">
        <v>1059189</v>
      </c>
      <c r="V68" s="4" t="s">
        <v>145</v>
      </c>
      <c r="W68" s="8">
        <v>1984</v>
      </c>
    </row>
    <row r="69" spans="1:23" x14ac:dyDescent="0.3">
      <c r="A69" s="3">
        <v>1198400560</v>
      </c>
      <c r="B69" s="3" t="s">
        <v>214</v>
      </c>
      <c r="C69" s="5">
        <v>19</v>
      </c>
      <c r="D69" s="3" t="s">
        <v>208</v>
      </c>
      <c r="E69" s="3" t="s">
        <v>208</v>
      </c>
      <c r="F69" s="3" t="s">
        <v>205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3">
        <v>-76.545199999999994</v>
      </c>
      <c r="S69" s="3">
        <v>3.4170199999999999</v>
      </c>
      <c r="T69" s="3">
        <v>869614.5625</v>
      </c>
      <c r="U69" s="3">
        <v>1059163.875</v>
      </c>
      <c r="V69" s="4" t="s">
        <v>145</v>
      </c>
      <c r="W69" s="8">
        <v>1984</v>
      </c>
    </row>
    <row r="70" spans="1:23" x14ac:dyDescent="0.3">
      <c r="A70" s="3">
        <v>1198400557</v>
      </c>
      <c r="B70" s="3" t="s">
        <v>214</v>
      </c>
      <c r="C70" s="5">
        <v>19</v>
      </c>
      <c r="D70" s="3" t="s">
        <v>208</v>
      </c>
      <c r="E70" s="3" t="s">
        <v>208</v>
      </c>
      <c r="F70" s="3" t="s">
        <v>205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3">
        <v>-76.545409969999994</v>
      </c>
      <c r="S70" s="3">
        <v>3.41734201</v>
      </c>
      <c r="T70" s="3">
        <v>869650.5</v>
      </c>
      <c r="U70" s="3">
        <v>1059138.625</v>
      </c>
      <c r="V70" s="4" t="s">
        <v>145</v>
      </c>
      <c r="W70" s="8">
        <v>1984</v>
      </c>
    </row>
    <row r="71" spans="1:23" x14ac:dyDescent="0.3">
      <c r="A71" s="3">
        <v>1198400555</v>
      </c>
      <c r="B71" s="3" t="s">
        <v>214</v>
      </c>
      <c r="C71" s="5">
        <v>19</v>
      </c>
      <c r="D71" s="3" t="s">
        <v>208</v>
      </c>
      <c r="E71" s="3" t="s">
        <v>208</v>
      </c>
      <c r="F71" s="3" t="s">
        <v>205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3">
        <v>-76.545400000000001</v>
      </c>
      <c r="S71" s="3">
        <v>3.4171100000000001</v>
      </c>
      <c r="T71" s="3">
        <v>869625.0625</v>
      </c>
      <c r="U71" s="3">
        <v>1059144</v>
      </c>
      <c r="V71" s="4" t="s">
        <v>145</v>
      </c>
      <c r="W71" s="8">
        <v>1984</v>
      </c>
    </row>
    <row r="72" spans="1:23" x14ac:dyDescent="0.3">
      <c r="A72" s="3">
        <v>1198400554</v>
      </c>
      <c r="B72" s="3" t="s">
        <v>214</v>
      </c>
      <c r="C72" s="9">
        <v>19</v>
      </c>
      <c r="D72" s="3" t="s">
        <v>219</v>
      </c>
      <c r="E72" s="3" t="s">
        <v>158</v>
      </c>
      <c r="F72" s="3" t="s">
        <v>67</v>
      </c>
      <c r="G72" s="5"/>
      <c r="H72" s="5"/>
      <c r="I72" s="5"/>
      <c r="J72" s="4"/>
      <c r="K72" s="5"/>
      <c r="L72" s="5"/>
      <c r="M72" s="5"/>
      <c r="N72" s="5"/>
      <c r="O72" s="5"/>
      <c r="P72" s="4"/>
      <c r="Q72" s="5"/>
      <c r="R72" s="3">
        <v>-76.545756310000002</v>
      </c>
      <c r="S72" s="3">
        <v>3.4148712899999998</v>
      </c>
      <c r="T72" s="3">
        <v>869377.25</v>
      </c>
      <c r="U72" s="3">
        <v>1059100.125</v>
      </c>
      <c r="V72" s="4" t="s">
        <v>145</v>
      </c>
      <c r="W72" s="8">
        <v>1984</v>
      </c>
    </row>
    <row r="73" spans="1:23" x14ac:dyDescent="0.3">
      <c r="A73" s="3">
        <v>1198400553</v>
      </c>
      <c r="B73" s="3" t="s">
        <v>214</v>
      </c>
      <c r="C73" s="5">
        <v>19</v>
      </c>
      <c r="D73" s="3" t="s">
        <v>219</v>
      </c>
      <c r="E73" s="3" t="s">
        <v>158</v>
      </c>
      <c r="F73" s="3" t="s">
        <v>67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3">
        <v>-76.545768690000003</v>
      </c>
      <c r="S73" s="3">
        <v>3.4148876800000001</v>
      </c>
      <c r="T73" s="3">
        <v>869379.0625</v>
      </c>
      <c r="U73" s="3">
        <v>1059098.75</v>
      </c>
      <c r="V73" s="4" t="s">
        <v>145</v>
      </c>
      <c r="W73" s="8">
        <v>1984</v>
      </c>
    </row>
    <row r="74" spans="1:23" x14ac:dyDescent="0.3">
      <c r="A74" s="3">
        <v>1198400552</v>
      </c>
      <c r="B74" s="3" t="s">
        <v>214</v>
      </c>
      <c r="C74" s="5">
        <v>19</v>
      </c>
      <c r="D74" s="3" t="s">
        <v>208</v>
      </c>
      <c r="E74" s="3" t="s">
        <v>208</v>
      </c>
      <c r="F74" s="3" t="s">
        <v>205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3">
        <v>-76.546052110000005</v>
      </c>
      <c r="S74" s="3">
        <v>3.4150029499999999</v>
      </c>
      <c r="T74" s="3">
        <v>869391.8125</v>
      </c>
      <c r="U74" s="3">
        <v>1059067.25</v>
      </c>
      <c r="V74" s="4" t="s">
        <v>145</v>
      </c>
      <c r="W74" s="8">
        <v>1984</v>
      </c>
    </row>
    <row r="75" spans="1:23" ht="15.6" x14ac:dyDescent="0.3">
      <c r="A75" s="3">
        <v>1198400551</v>
      </c>
      <c r="B75" s="3" t="s">
        <v>214</v>
      </c>
      <c r="C75" s="6">
        <v>19</v>
      </c>
      <c r="D75" s="3" t="s">
        <v>208</v>
      </c>
      <c r="E75" s="3" t="s">
        <v>208</v>
      </c>
      <c r="F75" s="3" t="s">
        <v>205</v>
      </c>
      <c r="G75" s="5"/>
      <c r="H75" s="5"/>
      <c r="I75" s="5"/>
      <c r="J75" s="5"/>
      <c r="K75" s="5"/>
      <c r="L75" s="5"/>
      <c r="M75" s="5"/>
      <c r="N75" s="5"/>
      <c r="O75" s="5"/>
      <c r="P75" s="9"/>
      <c r="Q75" s="5"/>
      <c r="R75" s="3">
        <v>-76.547980989999999</v>
      </c>
      <c r="S75" s="3">
        <v>3.4153679700000001</v>
      </c>
      <c r="T75" s="3">
        <v>869432.1875</v>
      </c>
      <c r="U75" s="3">
        <v>1058852.875</v>
      </c>
      <c r="V75" s="4" t="s">
        <v>145</v>
      </c>
      <c r="W75" s="8">
        <v>1984</v>
      </c>
    </row>
    <row r="76" spans="1:23" x14ac:dyDescent="0.3">
      <c r="A76" s="3">
        <v>1198400550</v>
      </c>
      <c r="B76" s="3" t="s">
        <v>214</v>
      </c>
      <c r="C76" s="5">
        <v>19</v>
      </c>
      <c r="D76" s="3" t="s">
        <v>208</v>
      </c>
      <c r="E76" s="3" t="s">
        <v>208</v>
      </c>
      <c r="F76" s="3" t="s">
        <v>205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3">
        <v>-76.546099999999996</v>
      </c>
      <c r="S76" s="3">
        <v>3.4145699999999999</v>
      </c>
      <c r="T76" s="3">
        <v>869344.4375</v>
      </c>
      <c r="U76" s="3">
        <v>1059066.375</v>
      </c>
      <c r="V76" s="4" t="s">
        <v>145</v>
      </c>
      <c r="W76" s="8">
        <v>1984</v>
      </c>
    </row>
    <row r="77" spans="1:23" x14ac:dyDescent="0.3">
      <c r="A77" s="3">
        <v>1198400549</v>
      </c>
      <c r="B77" s="3" t="s">
        <v>214</v>
      </c>
      <c r="C77" s="5">
        <v>19</v>
      </c>
      <c r="D77" s="3" t="s">
        <v>208</v>
      </c>
      <c r="E77" s="3" t="s">
        <v>208</v>
      </c>
      <c r="F77" s="3" t="s">
        <v>205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3">
        <v>-76.546140940000001</v>
      </c>
      <c r="S77" s="3">
        <v>3.4140625899999999</v>
      </c>
      <c r="T77" s="3">
        <v>869287.8125</v>
      </c>
      <c r="U77" s="3">
        <v>1059057.375</v>
      </c>
      <c r="V77" s="4" t="s">
        <v>145</v>
      </c>
      <c r="W77" s="8">
        <v>1984</v>
      </c>
    </row>
    <row r="78" spans="1:23" x14ac:dyDescent="0.3">
      <c r="A78" s="3">
        <v>1198400548</v>
      </c>
      <c r="B78" s="3" t="s">
        <v>214</v>
      </c>
      <c r="C78" s="9">
        <v>19</v>
      </c>
      <c r="D78" s="3" t="s">
        <v>208</v>
      </c>
      <c r="E78" s="3" t="s">
        <v>208</v>
      </c>
      <c r="F78" s="3" t="s">
        <v>205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3">
        <v>-76.546025099999994</v>
      </c>
      <c r="S78" s="3">
        <v>3.41421178</v>
      </c>
      <c r="T78" s="3">
        <v>869304.3125</v>
      </c>
      <c r="U78" s="3">
        <v>1059070.25</v>
      </c>
      <c r="V78" s="4" t="s">
        <v>145</v>
      </c>
      <c r="W78" s="8">
        <v>1984</v>
      </c>
    </row>
    <row r="79" spans="1:23" x14ac:dyDescent="0.3">
      <c r="A79" s="3">
        <v>1198400547</v>
      </c>
      <c r="B79" s="3" t="s">
        <v>214</v>
      </c>
      <c r="C79" s="5">
        <v>19</v>
      </c>
      <c r="D79" s="3" t="s">
        <v>208</v>
      </c>
      <c r="E79" s="3" t="s">
        <v>208</v>
      </c>
      <c r="F79" s="3" t="s">
        <v>205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3">
        <v>-76.548000000000002</v>
      </c>
      <c r="S79" s="3">
        <v>3.4153799999999999</v>
      </c>
      <c r="T79" s="3">
        <v>869433.0625</v>
      </c>
      <c r="U79" s="3">
        <v>1058851.875</v>
      </c>
      <c r="V79" s="4" t="s">
        <v>145</v>
      </c>
      <c r="W79" s="8">
        <v>1984</v>
      </c>
    </row>
    <row r="80" spans="1:23" x14ac:dyDescent="0.3">
      <c r="A80" s="3">
        <v>1198400533</v>
      </c>
      <c r="B80" s="3" t="s">
        <v>214</v>
      </c>
      <c r="C80" s="5">
        <v>19</v>
      </c>
      <c r="D80" s="3" t="s">
        <v>35</v>
      </c>
      <c r="E80" s="3" t="s">
        <v>36</v>
      </c>
      <c r="F80" s="3" t="s">
        <v>110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3">
        <v>-76.545199999999994</v>
      </c>
      <c r="S80" s="3">
        <v>3.4170600000000002</v>
      </c>
      <c r="T80" s="3">
        <v>869619</v>
      </c>
      <c r="U80" s="3">
        <v>1059162.125</v>
      </c>
      <c r="V80" s="4" t="s">
        <v>145</v>
      </c>
      <c r="W80" s="8">
        <v>1984</v>
      </c>
    </row>
    <row r="81" spans="1:23" x14ac:dyDescent="0.3">
      <c r="A81" s="3">
        <v>1198400531</v>
      </c>
      <c r="B81" s="3" t="s">
        <v>214</v>
      </c>
      <c r="C81" s="5">
        <v>19</v>
      </c>
      <c r="D81" s="3" t="s">
        <v>160</v>
      </c>
      <c r="E81" s="3" t="s">
        <v>60</v>
      </c>
      <c r="F81" s="3" t="s">
        <v>67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3">
        <v>-76.547959579999997</v>
      </c>
      <c r="S81" s="3">
        <v>3.4139173</v>
      </c>
      <c r="T81" s="3">
        <v>869271.75</v>
      </c>
      <c r="U81" s="3">
        <v>1058855.25</v>
      </c>
      <c r="V81" s="4" t="s">
        <v>145</v>
      </c>
      <c r="W81" s="8">
        <v>1984</v>
      </c>
    </row>
    <row r="82" spans="1:23" x14ac:dyDescent="0.3">
      <c r="A82" s="3">
        <v>1198400530</v>
      </c>
      <c r="B82" s="3" t="s">
        <v>214</v>
      </c>
      <c r="C82" s="5">
        <v>19</v>
      </c>
      <c r="D82" s="3" t="s">
        <v>209</v>
      </c>
      <c r="E82" s="3" t="s">
        <v>211</v>
      </c>
      <c r="F82" s="3" t="s">
        <v>110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3">
        <v>-76.545699999999997</v>
      </c>
      <c r="S82" s="3">
        <v>3.4173</v>
      </c>
      <c r="T82" s="3">
        <v>869646.375</v>
      </c>
      <c r="U82" s="3">
        <v>1059111.75</v>
      </c>
      <c r="V82" s="4" t="s">
        <v>145</v>
      </c>
      <c r="W82" s="8">
        <v>1984</v>
      </c>
    </row>
    <row r="83" spans="1:23" x14ac:dyDescent="0.3">
      <c r="A83" s="3">
        <v>1198400528</v>
      </c>
      <c r="B83" s="3" t="s">
        <v>214</v>
      </c>
      <c r="C83" s="5">
        <v>19</v>
      </c>
      <c r="D83" s="3" t="s">
        <v>160</v>
      </c>
      <c r="E83" s="3" t="s">
        <v>60</v>
      </c>
      <c r="F83" s="3" t="s">
        <v>82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3">
        <v>-76.545599999999993</v>
      </c>
      <c r="S83" s="3">
        <v>3.4147599999999998</v>
      </c>
      <c r="T83" s="3">
        <v>869365.3125</v>
      </c>
      <c r="U83" s="3">
        <v>1059120.25</v>
      </c>
      <c r="V83" s="4" t="s">
        <v>145</v>
      </c>
      <c r="W83" s="8">
        <v>1984</v>
      </c>
    </row>
    <row r="84" spans="1:23" x14ac:dyDescent="0.3">
      <c r="A84" s="3">
        <v>1198400521</v>
      </c>
      <c r="B84" s="3" t="s">
        <v>214</v>
      </c>
      <c r="C84" s="5">
        <v>19</v>
      </c>
      <c r="D84" s="3" t="s">
        <v>163</v>
      </c>
      <c r="E84" s="3" t="s">
        <v>22</v>
      </c>
      <c r="F84" s="3" t="s">
        <v>110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3">
        <v>-76.545599999999993</v>
      </c>
      <c r="S84" s="3">
        <v>3.4172400000000001</v>
      </c>
      <c r="T84" s="3">
        <v>869638.875</v>
      </c>
      <c r="U84" s="3">
        <v>1059118.25</v>
      </c>
      <c r="V84" s="4" t="s">
        <v>145</v>
      </c>
      <c r="W84" s="8">
        <v>1984</v>
      </c>
    </row>
    <row r="85" spans="1:23" x14ac:dyDescent="0.3">
      <c r="A85" s="3">
        <v>1198400520</v>
      </c>
      <c r="B85" s="3" t="s">
        <v>214</v>
      </c>
      <c r="C85" s="9">
        <v>19</v>
      </c>
      <c r="D85" s="3" t="s">
        <v>20</v>
      </c>
      <c r="E85" s="3" t="s">
        <v>21</v>
      </c>
      <c r="F85" s="3" t="s">
        <v>67</v>
      </c>
      <c r="G85" s="5"/>
      <c r="H85" s="5"/>
      <c r="I85" s="5"/>
      <c r="J85" s="4"/>
      <c r="K85" s="5"/>
      <c r="L85" s="5"/>
      <c r="M85" s="5"/>
      <c r="N85" s="5"/>
      <c r="O85" s="5"/>
      <c r="P85" s="4"/>
      <c r="Q85" s="5"/>
      <c r="R85" s="3">
        <v>-76.54706204</v>
      </c>
      <c r="S85" s="3">
        <v>3.4128667699999999</v>
      </c>
      <c r="T85" s="3">
        <v>869155.5625</v>
      </c>
      <c r="U85" s="3">
        <v>1058955</v>
      </c>
      <c r="V85" s="4" t="s">
        <v>145</v>
      </c>
      <c r="W85" s="8">
        <v>1984</v>
      </c>
    </row>
    <row r="86" spans="1:23" x14ac:dyDescent="0.3">
      <c r="A86" s="3">
        <v>1198400519</v>
      </c>
      <c r="B86" s="3" t="s">
        <v>214</v>
      </c>
      <c r="C86" s="5">
        <v>19</v>
      </c>
      <c r="D86" s="3" t="s">
        <v>46</v>
      </c>
      <c r="E86" s="3" t="s">
        <v>47</v>
      </c>
      <c r="F86" s="3" t="s">
        <v>110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3">
        <v>-76.545500000000004</v>
      </c>
      <c r="S86" s="3">
        <v>3.4170500000000001</v>
      </c>
      <c r="T86" s="3">
        <v>869618.3125</v>
      </c>
      <c r="U86" s="3">
        <v>1059126.125</v>
      </c>
      <c r="V86" s="4" t="s">
        <v>145</v>
      </c>
      <c r="W86" s="8">
        <v>1984</v>
      </c>
    </row>
    <row r="87" spans="1:23" x14ac:dyDescent="0.3">
      <c r="A87" s="3">
        <v>1198400515</v>
      </c>
      <c r="B87" s="3" t="s">
        <v>214</v>
      </c>
      <c r="C87" s="5">
        <v>19</v>
      </c>
      <c r="D87" s="3" t="s">
        <v>43</v>
      </c>
      <c r="E87" s="3" t="s">
        <v>44</v>
      </c>
      <c r="F87" s="3" t="s">
        <v>5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3">
        <v>-76.546805610000007</v>
      </c>
      <c r="S87" s="3">
        <v>3.4129119800000001</v>
      </c>
      <c r="T87" s="3">
        <v>869160.5625</v>
      </c>
      <c r="U87" s="3">
        <v>1058983.5</v>
      </c>
      <c r="V87" s="4" t="s">
        <v>145</v>
      </c>
      <c r="W87" s="8">
        <v>1984</v>
      </c>
    </row>
    <row r="88" spans="1:23" x14ac:dyDescent="0.3">
      <c r="A88" s="3">
        <v>1198400513</v>
      </c>
      <c r="B88" s="3" t="s">
        <v>214</v>
      </c>
      <c r="C88" s="5">
        <v>19</v>
      </c>
      <c r="D88" s="3" t="s">
        <v>20</v>
      </c>
      <c r="E88" s="3" t="s">
        <v>21</v>
      </c>
      <c r="F88" s="3" t="s">
        <v>5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3">
        <v>-76.546099999999996</v>
      </c>
      <c r="S88" s="3">
        <v>3.41473</v>
      </c>
      <c r="T88" s="3">
        <v>869361.3125</v>
      </c>
      <c r="U88" s="3">
        <v>1059066.125</v>
      </c>
      <c r="V88" s="4" t="s">
        <v>145</v>
      </c>
      <c r="W88" s="8">
        <v>1984</v>
      </c>
    </row>
    <row r="89" spans="1:23" x14ac:dyDescent="0.3">
      <c r="A89" s="3">
        <v>1198400512</v>
      </c>
      <c r="B89" s="3" t="s">
        <v>214</v>
      </c>
      <c r="C89" s="5">
        <v>19</v>
      </c>
      <c r="D89" s="3" t="s">
        <v>11</v>
      </c>
      <c r="E89" s="3" t="s">
        <v>12</v>
      </c>
      <c r="F89" s="3" t="s">
        <v>5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3">
        <v>-76.54640302</v>
      </c>
      <c r="S89" s="3">
        <v>3.4149029199999998</v>
      </c>
      <c r="T89" s="3">
        <v>869380.75</v>
      </c>
      <c r="U89" s="3">
        <v>1059028.25</v>
      </c>
      <c r="V89" s="4" t="s">
        <v>145</v>
      </c>
      <c r="W89" s="8">
        <v>1984</v>
      </c>
    </row>
    <row r="90" spans="1:23" x14ac:dyDescent="0.3">
      <c r="A90" s="3">
        <v>1198400504</v>
      </c>
      <c r="B90" s="3" t="s">
        <v>214</v>
      </c>
      <c r="C90" s="5">
        <v>19</v>
      </c>
      <c r="D90" s="3" t="s">
        <v>43</v>
      </c>
      <c r="E90" s="3" t="s">
        <v>44</v>
      </c>
      <c r="F90" s="3" t="s">
        <v>5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3">
        <v>-76.546999999999997</v>
      </c>
      <c r="S90" s="3">
        <v>3.4127100000000001</v>
      </c>
      <c r="T90" s="3">
        <v>869138.375</v>
      </c>
      <c r="U90" s="3">
        <v>1058966.25</v>
      </c>
      <c r="V90" s="4" t="s">
        <v>145</v>
      </c>
      <c r="W90" s="8">
        <v>1984</v>
      </c>
    </row>
    <row r="91" spans="1:23" x14ac:dyDescent="0.3">
      <c r="A91" s="3">
        <v>1198400501</v>
      </c>
      <c r="B91" s="3" t="s">
        <v>214</v>
      </c>
      <c r="C91" s="5">
        <v>19</v>
      </c>
      <c r="D91" s="3" t="s">
        <v>11</v>
      </c>
      <c r="E91" s="3" t="s">
        <v>12</v>
      </c>
      <c r="F91" s="3" t="s">
        <v>110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3">
        <v>-76.545199999999994</v>
      </c>
      <c r="S91" s="3">
        <v>3.4153799999999999</v>
      </c>
      <c r="T91" s="3">
        <v>869433.75</v>
      </c>
      <c r="U91" s="3">
        <v>1059166.5</v>
      </c>
      <c r="V91" s="4" t="s">
        <v>145</v>
      </c>
      <c r="W91" s="8">
        <v>1984</v>
      </c>
    </row>
    <row r="92" spans="1:23" x14ac:dyDescent="0.3">
      <c r="A92" s="3">
        <v>1198400500</v>
      </c>
      <c r="B92" s="3" t="s">
        <v>214</v>
      </c>
      <c r="C92" s="5">
        <v>19</v>
      </c>
      <c r="D92" s="3" t="s">
        <v>20</v>
      </c>
      <c r="E92" s="3" t="s">
        <v>21</v>
      </c>
      <c r="F92" s="3" t="s">
        <v>5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3">
        <v>-76.546535739999996</v>
      </c>
      <c r="S92" s="3">
        <v>3.4149696</v>
      </c>
      <c r="T92" s="3">
        <v>869388.125</v>
      </c>
      <c r="U92" s="3">
        <v>1059013.5</v>
      </c>
      <c r="V92" s="4" t="s">
        <v>145</v>
      </c>
      <c r="W92" s="8">
        <v>1984</v>
      </c>
    </row>
    <row r="93" spans="1:23" x14ac:dyDescent="0.3">
      <c r="A93" s="3">
        <v>1198400498</v>
      </c>
      <c r="B93" s="3" t="s">
        <v>214</v>
      </c>
      <c r="C93" s="5">
        <v>19</v>
      </c>
      <c r="D93" s="3" t="s">
        <v>166</v>
      </c>
      <c r="E93" s="3" t="s">
        <v>10</v>
      </c>
      <c r="F93" s="3" t="s">
        <v>5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3">
        <v>-76.547071099999997</v>
      </c>
      <c r="S93" s="3">
        <v>3.41514929</v>
      </c>
      <c r="T93" s="3">
        <v>869408</v>
      </c>
      <c r="U93" s="3">
        <v>1058954</v>
      </c>
      <c r="V93" s="4" t="s">
        <v>145</v>
      </c>
      <c r="W93" s="8">
        <v>1984</v>
      </c>
    </row>
    <row r="94" spans="1:23" x14ac:dyDescent="0.3">
      <c r="A94" s="3">
        <v>1198400494</v>
      </c>
      <c r="B94" s="3" t="s">
        <v>214</v>
      </c>
      <c r="C94" s="5">
        <v>19</v>
      </c>
      <c r="D94" s="3" t="s">
        <v>189</v>
      </c>
      <c r="E94" s="3" t="s">
        <v>51</v>
      </c>
      <c r="F94" s="3" t="s">
        <v>67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3">
        <v>-76.545000000000002</v>
      </c>
      <c r="S94" s="3">
        <v>3.4153600000000002</v>
      </c>
      <c r="T94" s="3">
        <v>869431.625</v>
      </c>
      <c r="U94" s="3">
        <v>1059180.5</v>
      </c>
      <c r="V94" s="4" t="s">
        <v>145</v>
      </c>
      <c r="W94" s="8">
        <v>1984</v>
      </c>
    </row>
    <row r="95" spans="1:23" x14ac:dyDescent="0.3">
      <c r="A95" s="3">
        <v>1198400493</v>
      </c>
      <c r="B95" s="3" t="s">
        <v>214</v>
      </c>
      <c r="C95" s="5">
        <v>19</v>
      </c>
      <c r="D95" s="3" t="s">
        <v>166</v>
      </c>
      <c r="E95" s="3" t="s">
        <v>10</v>
      </c>
      <c r="F95" s="3" t="s">
        <v>110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3">
        <v>-76.544899999999998</v>
      </c>
      <c r="S95" s="3">
        <v>3.4167100000000001</v>
      </c>
      <c r="T95" s="3">
        <v>869581.0625</v>
      </c>
      <c r="U95" s="3">
        <v>1059194.625</v>
      </c>
      <c r="V95" s="4" t="s">
        <v>145</v>
      </c>
      <c r="W95" s="8">
        <v>1984</v>
      </c>
    </row>
    <row r="96" spans="1:23" x14ac:dyDescent="0.3">
      <c r="A96" s="3">
        <v>1198400491</v>
      </c>
      <c r="B96" s="3" t="s">
        <v>214</v>
      </c>
      <c r="C96" s="5">
        <v>19</v>
      </c>
      <c r="D96" s="3" t="s">
        <v>168</v>
      </c>
      <c r="E96" s="3" t="s">
        <v>201</v>
      </c>
      <c r="F96" s="3" t="s">
        <v>5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3">
        <v>-76.544799999999995</v>
      </c>
      <c r="S96" s="3">
        <v>3.4154499999999999</v>
      </c>
      <c r="T96" s="3">
        <v>869441</v>
      </c>
      <c r="U96" s="3">
        <v>1059201.375</v>
      </c>
      <c r="V96" s="4" t="s">
        <v>145</v>
      </c>
      <c r="W96" s="8">
        <v>1984</v>
      </c>
    </row>
    <row r="97" spans="1:23" x14ac:dyDescent="0.3">
      <c r="A97" s="3">
        <v>1198400487</v>
      </c>
      <c r="B97" s="3" t="s">
        <v>214</v>
      </c>
      <c r="C97" s="5">
        <v>19</v>
      </c>
      <c r="D97" s="3" t="s">
        <v>4</v>
      </c>
      <c r="E97" s="3" t="s">
        <v>196</v>
      </c>
      <c r="F97" s="3" t="s">
        <v>82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3">
        <v>-76.547899999999998</v>
      </c>
      <c r="S97" s="3">
        <v>3.4153500000000001</v>
      </c>
      <c r="T97" s="3">
        <v>869429.6875</v>
      </c>
      <c r="U97" s="3">
        <v>1058857.625</v>
      </c>
      <c r="V97" s="4" t="s">
        <v>145</v>
      </c>
      <c r="W97" s="8">
        <v>1984</v>
      </c>
    </row>
    <row r="98" spans="1:23" x14ac:dyDescent="0.3">
      <c r="A98" s="3">
        <v>1198400485</v>
      </c>
      <c r="B98" s="3" t="s">
        <v>214</v>
      </c>
      <c r="C98" s="5">
        <v>19</v>
      </c>
      <c r="D98" s="3" t="s">
        <v>11</v>
      </c>
      <c r="E98" s="3" t="s">
        <v>12</v>
      </c>
      <c r="F98" s="3" t="s">
        <v>110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3">
        <v>-76.545199999999994</v>
      </c>
      <c r="S98" s="3">
        <v>3.4153799999999999</v>
      </c>
      <c r="T98" s="3">
        <v>869433.9375</v>
      </c>
      <c r="U98" s="3">
        <v>1059165</v>
      </c>
      <c r="V98" s="4" t="s">
        <v>145</v>
      </c>
      <c r="W98" s="8">
        <v>1984</v>
      </c>
    </row>
    <row r="99" spans="1:23" x14ac:dyDescent="0.3">
      <c r="A99" s="3">
        <v>1198400483</v>
      </c>
      <c r="B99" s="3" t="s">
        <v>214</v>
      </c>
      <c r="C99" s="9">
        <v>19</v>
      </c>
      <c r="D99" s="3" t="s">
        <v>186</v>
      </c>
      <c r="E99" s="3" t="s">
        <v>143</v>
      </c>
      <c r="F99" s="3" t="s">
        <v>82</v>
      </c>
      <c r="G99" s="5"/>
      <c r="H99" s="5"/>
      <c r="I99" s="5"/>
      <c r="J99" s="4"/>
      <c r="K99" s="5"/>
      <c r="L99" s="5"/>
      <c r="M99" s="5"/>
      <c r="N99" s="5"/>
      <c r="O99" s="5"/>
      <c r="P99" s="4"/>
      <c r="Q99" s="5"/>
      <c r="R99" s="3">
        <v>-76.548028220000006</v>
      </c>
      <c r="S99" s="3">
        <v>3.4153210600000001</v>
      </c>
      <c r="T99" s="3">
        <v>869427</v>
      </c>
      <c r="U99" s="3">
        <v>1058847.625</v>
      </c>
      <c r="V99" s="4" t="s">
        <v>145</v>
      </c>
      <c r="W99" s="8">
        <v>1984</v>
      </c>
    </row>
    <row r="100" spans="1:23" x14ac:dyDescent="0.3">
      <c r="A100" s="3">
        <v>1198400481</v>
      </c>
      <c r="B100" s="3" t="s">
        <v>214</v>
      </c>
      <c r="C100" s="5">
        <v>19</v>
      </c>
      <c r="D100" s="3" t="s">
        <v>160</v>
      </c>
      <c r="E100" s="3" t="s">
        <v>60</v>
      </c>
      <c r="F100" s="3" t="s">
        <v>82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3">
        <v>-76.547499999999999</v>
      </c>
      <c r="S100" s="3">
        <v>3.4123700000000001</v>
      </c>
      <c r="T100" s="3">
        <v>869100.875</v>
      </c>
      <c r="U100" s="3">
        <v>1058901.5</v>
      </c>
      <c r="V100" s="4" t="s">
        <v>145</v>
      </c>
      <c r="W100" s="8">
        <v>1984</v>
      </c>
    </row>
    <row r="101" spans="1:23" x14ac:dyDescent="0.3">
      <c r="A101" s="3">
        <v>1198400480</v>
      </c>
      <c r="B101" s="3" t="s">
        <v>214</v>
      </c>
      <c r="C101" s="5">
        <v>19</v>
      </c>
      <c r="D101" s="3" t="s">
        <v>7</v>
      </c>
      <c r="E101" s="3" t="s">
        <v>7</v>
      </c>
      <c r="F101" s="3" t="s">
        <v>5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3">
        <v>-76.546000000000006</v>
      </c>
      <c r="S101" s="3">
        <v>3.41412</v>
      </c>
      <c r="T101" s="3">
        <v>869293.8125</v>
      </c>
      <c r="U101" s="3">
        <v>1059069.875</v>
      </c>
      <c r="V101" s="4" t="s">
        <v>145</v>
      </c>
      <c r="W101" s="8">
        <v>1984</v>
      </c>
    </row>
    <row r="102" spans="1:23" x14ac:dyDescent="0.3">
      <c r="A102" s="3">
        <v>1198400477</v>
      </c>
      <c r="B102" s="3" t="s">
        <v>214</v>
      </c>
      <c r="C102" s="5">
        <v>19</v>
      </c>
      <c r="D102" s="3" t="s">
        <v>177</v>
      </c>
      <c r="E102" s="3" t="s">
        <v>81</v>
      </c>
      <c r="F102" s="3" t="s">
        <v>5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3">
        <v>-76.546803420000003</v>
      </c>
      <c r="S102" s="3">
        <v>3.4151001299999999</v>
      </c>
      <c r="T102" s="3">
        <v>869402.5625</v>
      </c>
      <c r="U102" s="3">
        <v>1058983.75</v>
      </c>
      <c r="V102" s="4" t="s">
        <v>145</v>
      </c>
      <c r="W102" s="8">
        <v>1984</v>
      </c>
    </row>
    <row r="103" spans="1:23" x14ac:dyDescent="0.3">
      <c r="A103" s="3">
        <v>1198400476</v>
      </c>
      <c r="B103" s="3" t="s">
        <v>214</v>
      </c>
      <c r="C103" s="5">
        <v>19</v>
      </c>
      <c r="D103" s="3" t="s">
        <v>35</v>
      </c>
      <c r="E103" s="3" t="s">
        <v>36</v>
      </c>
      <c r="F103" s="3" t="s">
        <v>5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3">
        <v>-76.546000359999994</v>
      </c>
      <c r="S103" s="3">
        <v>3.4141450999999998</v>
      </c>
      <c r="T103" s="3">
        <v>869296.9375</v>
      </c>
      <c r="U103" s="3">
        <v>1059073</v>
      </c>
      <c r="V103" s="4" t="s">
        <v>145</v>
      </c>
      <c r="W103" s="8">
        <v>1984</v>
      </c>
    </row>
    <row r="104" spans="1:23" x14ac:dyDescent="0.3">
      <c r="A104" s="3">
        <v>1198400475</v>
      </c>
      <c r="B104" s="3" t="s">
        <v>214</v>
      </c>
      <c r="C104" s="5">
        <v>19</v>
      </c>
      <c r="D104" s="3" t="s">
        <v>160</v>
      </c>
      <c r="E104" s="3" t="s">
        <v>60</v>
      </c>
      <c r="F104" s="3" t="s">
        <v>67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3">
        <v>-76.547718869999997</v>
      </c>
      <c r="S104" s="3">
        <v>3.4132256000000001</v>
      </c>
      <c r="T104" s="3">
        <v>869195.25</v>
      </c>
      <c r="U104" s="3">
        <v>1058882</v>
      </c>
      <c r="V104" s="4" t="s">
        <v>145</v>
      </c>
      <c r="W104" s="8">
        <v>1984</v>
      </c>
    </row>
    <row r="105" spans="1:23" x14ac:dyDescent="0.3">
      <c r="A105" s="3">
        <v>1198400474</v>
      </c>
      <c r="B105" s="3" t="s">
        <v>214</v>
      </c>
      <c r="C105" s="9">
        <v>19</v>
      </c>
      <c r="D105" s="3" t="s">
        <v>35</v>
      </c>
      <c r="E105" s="3" t="s">
        <v>36</v>
      </c>
      <c r="F105" s="3" t="s">
        <v>110</v>
      </c>
      <c r="G105" s="5"/>
      <c r="H105" s="5"/>
      <c r="I105" s="5"/>
      <c r="J105" s="4"/>
      <c r="K105" s="5"/>
      <c r="L105" s="5"/>
      <c r="M105" s="5"/>
      <c r="N105" s="5"/>
      <c r="O105" s="5"/>
      <c r="P105" s="4"/>
      <c r="Q105" s="5"/>
      <c r="R105" s="3">
        <v>-76.545841859999996</v>
      </c>
      <c r="S105" s="3">
        <v>3.4175414800000001</v>
      </c>
      <c r="T105" s="3">
        <v>869672.5625</v>
      </c>
      <c r="U105" s="3">
        <v>1059090.625</v>
      </c>
      <c r="V105" s="4" t="s">
        <v>145</v>
      </c>
      <c r="W105" s="8">
        <v>1984</v>
      </c>
    </row>
    <row r="106" spans="1:23" ht="15.6" x14ac:dyDescent="0.3">
      <c r="A106" s="3">
        <v>1198400472</v>
      </c>
      <c r="B106" s="3" t="s">
        <v>214</v>
      </c>
      <c r="C106" s="6">
        <v>19</v>
      </c>
      <c r="D106" s="3" t="s">
        <v>177</v>
      </c>
      <c r="E106" s="3" t="s">
        <v>81</v>
      </c>
      <c r="F106" s="3" t="s">
        <v>5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3">
        <v>-76.546793300000004</v>
      </c>
      <c r="S106" s="3">
        <v>3.4151357400000002</v>
      </c>
      <c r="T106" s="3">
        <v>869406.5</v>
      </c>
      <c r="U106" s="3">
        <v>1058984.875</v>
      </c>
      <c r="V106" s="4" t="s">
        <v>145</v>
      </c>
      <c r="W106" s="8">
        <v>1984</v>
      </c>
    </row>
    <row r="107" spans="1:23" x14ac:dyDescent="0.3">
      <c r="A107" s="3">
        <v>1198400471</v>
      </c>
      <c r="B107" s="3" t="s">
        <v>214</v>
      </c>
      <c r="C107" s="5">
        <v>19</v>
      </c>
      <c r="D107" s="3" t="s">
        <v>219</v>
      </c>
      <c r="E107" s="3" t="s">
        <v>158</v>
      </c>
      <c r="F107" s="3" t="s">
        <v>67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3">
        <v>-76.545823799999994</v>
      </c>
      <c r="S107" s="3">
        <v>3.4149074499999998</v>
      </c>
      <c r="T107" s="3">
        <v>869381.25</v>
      </c>
      <c r="U107" s="3">
        <v>1059092.625</v>
      </c>
      <c r="V107" s="4" t="s">
        <v>145</v>
      </c>
      <c r="W107" s="8">
        <v>1984</v>
      </c>
    </row>
    <row r="108" spans="1:23" x14ac:dyDescent="0.3">
      <c r="A108" s="3">
        <v>1198400469</v>
      </c>
      <c r="B108" s="3" t="s">
        <v>214</v>
      </c>
      <c r="C108" s="5">
        <v>19</v>
      </c>
      <c r="D108" s="3" t="s">
        <v>11</v>
      </c>
      <c r="E108" s="3" t="s">
        <v>12</v>
      </c>
      <c r="F108" s="3" t="s">
        <v>110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3">
        <v>-76.545161359999994</v>
      </c>
      <c r="S108" s="3">
        <v>3.4153900799999999</v>
      </c>
      <c r="T108" s="3">
        <v>869434.625</v>
      </c>
      <c r="U108" s="3">
        <v>1059166.25</v>
      </c>
      <c r="V108" s="4" t="s">
        <v>145</v>
      </c>
      <c r="W108" s="8">
        <v>1984</v>
      </c>
    </row>
    <row r="109" spans="1:23" x14ac:dyDescent="0.3">
      <c r="A109" s="3">
        <v>1198400468</v>
      </c>
      <c r="B109" s="3" t="s">
        <v>214</v>
      </c>
      <c r="C109" s="5">
        <v>19</v>
      </c>
      <c r="D109" s="3" t="s">
        <v>11</v>
      </c>
      <c r="E109" s="3" t="s">
        <v>12</v>
      </c>
      <c r="F109" s="3" t="s">
        <v>110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3">
        <v>-76.545168110000006</v>
      </c>
      <c r="S109" s="3">
        <v>3.4153731299999999</v>
      </c>
      <c r="T109" s="3">
        <v>869432.75</v>
      </c>
      <c r="U109" s="3">
        <v>1059165.5</v>
      </c>
      <c r="V109" s="4" t="s">
        <v>145</v>
      </c>
      <c r="W109" s="8">
        <v>1984</v>
      </c>
    </row>
    <row r="110" spans="1:23" x14ac:dyDescent="0.3">
      <c r="A110" s="3">
        <v>1198400467</v>
      </c>
      <c r="B110" s="3" t="s">
        <v>214</v>
      </c>
      <c r="C110" s="5">
        <v>19</v>
      </c>
      <c r="D110" s="3" t="s">
        <v>43</v>
      </c>
      <c r="E110" s="3" t="s">
        <v>44</v>
      </c>
      <c r="F110" s="3" t="s">
        <v>5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3">
        <v>-76.546800000000005</v>
      </c>
      <c r="S110" s="3">
        <v>3.4128699999999998</v>
      </c>
      <c r="T110" s="3">
        <v>869156.375</v>
      </c>
      <c r="U110" s="3">
        <v>1058980.25</v>
      </c>
      <c r="V110" s="4" t="s">
        <v>145</v>
      </c>
      <c r="W110" s="8">
        <v>1984</v>
      </c>
    </row>
    <row r="111" spans="1:23" x14ac:dyDescent="0.3">
      <c r="A111" s="3">
        <v>1198400464</v>
      </c>
      <c r="B111" s="3" t="s">
        <v>214</v>
      </c>
      <c r="C111" s="5">
        <v>19</v>
      </c>
      <c r="D111" s="3" t="s">
        <v>11</v>
      </c>
      <c r="E111" s="3" t="s">
        <v>12</v>
      </c>
      <c r="F111" s="3" t="s">
        <v>5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3">
        <v>-76.546499999999995</v>
      </c>
      <c r="S111" s="3">
        <v>3.4149099999999999</v>
      </c>
      <c r="T111" s="3">
        <v>869381.0625</v>
      </c>
      <c r="U111" s="3">
        <v>1059022.75</v>
      </c>
      <c r="V111" s="4" t="s">
        <v>145</v>
      </c>
      <c r="W111" s="8">
        <v>1984</v>
      </c>
    </row>
    <row r="112" spans="1:23" x14ac:dyDescent="0.3">
      <c r="A112" s="3">
        <v>1198400461</v>
      </c>
      <c r="B112" s="3" t="s">
        <v>214</v>
      </c>
      <c r="C112" s="10">
        <v>19</v>
      </c>
      <c r="D112" s="3" t="s">
        <v>20</v>
      </c>
      <c r="E112" s="3" t="s">
        <v>21</v>
      </c>
      <c r="F112" s="3" t="s">
        <v>171</v>
      </c>
      <c r="G112" s="5"/>
      <c r="H112" s="5"/>
      <c r="I112" s="5"/>
      <c r="J112" s="11"/>
      <c r="K112" s="11"/>
      <c r="L112" s="11"/>
      <c r="M112" s="5"/>
      <c r="N112" s="5"/>
      <c r="O112" s="5"/>
      <c r="P112" s="11"/>
      <c r="Q112" s="5"/>
      <c r="R112" s="3">
        <v>-76.547162139999998</v>
      </c>
      <c r="S112" s="3">
        <v>3.4128848500000002</v>
      </c>
      <c r="T112" s="3">
        <v>869157.5625</v>
      </c>
      <c r="U112" s="3">
        <v>1058943.875</v>
      </c>
      <c r="V112" s="4" t="s">
        <v>145</v>
      </c>
      <c r="W112" s="8">
        <v>1984</v>
      </c>
    </row>
    <row r="113" spans="1:23" x14ac:dyDescent="0.3">
      <c r="A113" s="3">
        <v>1198400455</v>
      </c>
      <c r="B113" s="3" t="s">
        <v>214</v>
      </c>
      <c r="C113" s="5">
        <v>19</v>
      </c>
      <c r="D113" s="3" t="s">
        <v>206</v>
      </c>
      <c r="E113" s="3" t="s">
        <v>19</v>
      </c>
      <c r="F113" s="3" t="s">
        <v>171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3">
        <v>-76.547727859999995</v>
      </c>
      <c r="S113" s="3">
        <v>3.41302555</v>
      </c>
      <c r="T113" s="3">
        <v>869173.125</v>
      </c>
      <c r="U113" s="3">
        <v>1058881</v>
      </c>
      <c r="V113" s="4" t="s">
        <v>145</v>
      </c>
      <c r="W113" s="8">
        <v>1984</v>
      </c>
    </row>
    <row r="114" spans="1:23" x14ac:dyDescent="0.3">
      <c r="A114" s="3">
        <v>1198400453</v>
      </c>
      <c r="B114" s="3" t="s">
        <v>214</v>
      </c>
      <c r="C114" s="5">
        <v>19</v>
      </c>
      <c r="D114" s="3" t="s">
        <v>160</v>
      </c>
      <c r="E114" s="3" t="s">
        <v>60</v>
      </c>
      <c r="F114" s="3" t="s">
        <v>67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3">
        <v>-76.547799999999995</v>
      </c>
      <c r="S114" s="3">
        <v>3.4131900000000002</v>
      </c>
      <c r="T114" s="3">
        <v>869190.8125</v>
      </c>
      <c r="U114" s="3">
        <v>1058870.375</v>
      </c>
      <c r="V114" s="4" t="s">
        <v>145</v>
      </c>
      <c r="W114" s="8">
        <v>1984</v>
      </c>
    </row>
    <row r="115" spans="1:23" x14ac:dyDescent="0.3">
      <c r="A115" s="3">
        <v>1198400452</v>
      </c>
      <c r="B115" s="3" t="s">
        <v>214</v>
      </c>
      <c r="C115" s="5">
        <v>19</v>
      </c>
      <c r="D115" s="3" t="s">
        <v>17</v>
      </c>
      <c r="E115" s="3" t="s">
        <v>18</v>
      </c>
      <c r="F115" s="3" t="s">
        <v>110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3">
        <v>-76.545474069999997</v>
      </c>
      <c r="S115" s="3">
        <v>3.4171775499999999</v>
      </c>
      <c r="T115" s="3">
        <v>869632.3125</v>
      </c>
      <c r="U115" s="3">
        <v>1059131.5</v>
      </c>
      <c r="V115" s="4" t="s">
        <v>145</v>
      </c>
      <c r="W115" s="8">
        <v>1984</v>
      </c>
    </row>
    <row r="116" spans="1:23" x14ac:dyDescent="0.3">
      <c r="A116" s="3">
        <v>1198400449</v>
      </c>
      <c r="B116" s="3" t="s">
        <v>214</v>
      </c>
      <c r="C116" s="5">
        <v>19</v>
      </c>
      <c r="D116" s="3" t="s">
        <v>207</v>
      </c>
      <c r="E116" s="3" t="s">
        <v>62</v>
      </c>
      <c r="F116" s="3" t="s">
        <v>110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3">
        <v>-76.544899999999998</v>
      </c>
      <c r="S116" s="3">
        <v>3.4170600000000002</v>
      </c>
      <c r="T116" s="3">
        <v>869619.125</v>
      </c>
      <c r="U116" s="3">
        <v>1059200.5</v>
      </c>
      <c r="V116" s="4" t="s">
        <v>145</v>
      </c>
      <c r="W116" s="8">
        <v>1984</v>
      </c>
    </row>
    <row r="117" spans="1:23" x14ac:dyDescent="0.3">
      <c r="A117" s="3">
        <v>1198400448</v>
      </c>
      <c r="B117" s="3" t="s">
        <v>214</v>
      </c>
      <c r="C117" s="5">
        <v>19</v>
      </c>
      <c r="D117" s="3" t="s">
        <v>160</v>
      </c>
      <c r="E117" s="3" t="s">
        <v>60</v>
      </c>
      <c r="F117" s="3" t="s">
        <v>67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3">
        <v>-76.548000000000002</v>
      </c>
      <c r="S117" s="3">
        <v>3.4136099999999998</v>
      </c>
      <c r="T117" s="3">
        <v>869237.875</v>
      </c>
      <c r="U117" s="3">
        <v>1058847.5</v>
      </c>
      <c r="V117" s="4" t="s">
        <v>145</v>
      </c>
      <c r="W117" s="8">
        <v>1984</v>
      </c>
    </row>
    <row r="118" spans="1:23" x14ac:dyDescent="0.3">
      <c r="A118" s="3">
        <v>1198400446</v>
      </c>
      <c r="B118" s="3" t="s">
        <v>214</v>
      </c>
      <c r="C118" s="5">
        <v>19</v>
      </c>
      <c r="D118" s="3" t="s">
        <v>160</v>
      </c>
      <c r="E118" s="3" t="s">
        <v>60</v>
      </c>
      <c r="F118" s="3" t="s">
        <v>67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3">
        <v>-76.547899999999998</v>
      </c>
      <c r="S118" s="3">
        <v>3.4137400000000002</v>
      </c>
      <c r="T118" s="3">
        <v>869252.375</v>
      </c>
      <c r="U118" s="3">
        <v>1058864.625</v>
      </c>
      <c r="V118" s="4" t="s">
        <v>145</v>
      </c>
      <c r="W118" s="8">
        <v>1984</v>
      </c>
    </row>
    <row r="119" spans="1:23" x14ac:dyDescent="0.3">
      <c r="A119" s="3">
        <v>1198400444</v>
      </c>
      <c r="B119" s="3" t="s">
        <v>214</v>
      </c>
      <c r="C119" s="5">
        <v>19</v>
      </c>
      <c r="D119" s="3" t="s">
        <v>29</v>
      </c>
      <c r="E119" s="3" t="s">
        <v>30</v>
      </c>
      <c r="F119" s="3" t="s">
        <v>67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3">
        <v>-76.548000000000002</v>
      </c>
      <c r="S119" s="3">
        <v>3.4141400000000002</v>
      </c>
      <c r="T119" s="3">
        <v>869296.0625</v>
      </c>
      <c r="U119" s="3">
        <v>1058851.625</v>
      </c>
      <c r="V119" s="4" t="s">
        <v>145</v>
      </c>
      <c r="W119" s="8">
        <v>1984</v>
      </c>
    </row>
    <row r="120" spans="1:23" ht="15.6" x14ac:dyDescent="0.3">
      <c r="A120" s="3">
        <v>1198400440</v>
      </c>
      <c r="B120" s="3" t="s">
        <v>214</v>
      </c>
      <c r="C120" s="6">
        <v>19</v>
      </c>
      <c r="D120" s="3" t="s">
        <v>166</v>
      </c>
      <c r="E120" s="3" t="s">
        <v>10</v>
      </c>
      <c r="F120" s="3" t="s">
        <v>110</v>
      </c>
      <c r="G120" s="5"/>
      <c r="H120" s="5"/>
      <c r="I120" s="5"/>
      <c r="J120" s="5"/>
      <c r="K120" s="5"/>
      <c r="L120" s="5"/>
      <c r="M120" s="5"/>
      <c r="N120" s="5"/>
      <c r="O120" s="5"/>
      <c r="P120" s="9"/>
      <c r="Q120" s="5"/>
      <c r="R120" s="3">
        <v>-76.545628160000007</v>
      </c>
      <c r="S120" s="3">
        <v>3.4172888800000001</v>
      </c>
      <c r="T120" s="3">
        <v>869644.625</v>
      </c>
      <c r="U120" s="3">
        <v>1059114.375</v>
      </c>
      <c r="V120" s="4" t="s">
        <v>145</v>
      </c>
      <c r="W120" s="8">
        <v>1984</v>
      </c>
    </row>
    <row r="121" spans="1:23" x14ac:dyDescent="0.3">
      <c r="A121" s="3">
        <v>1198400439</v>
      </c>
      <c r="B121" s="3" t="s">
        <v>214</v>
      </c>
      <c r="C121" s="5">
        <v>19</v>
      </c>
      <c r="D121" s="3" t="s">
        <v>35</v>
      </c>
      <c r="E121" s="3" t="s">
        <v>36</v>
      </c>
      <c r="F121" s="3" t="s">
        <v>110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3">
        <v>-76.545541560000004</v>
      </c>
      <c r="S121" s="3">
        <v>3.4173081000000001</v>
      </c>
      <c r="T121" s="3">
        <v>869646.75</v>
      </c>
      <c r="U121" s="3">
        <v>1059124</v>
      </c>
      <c r="V121" s="4" t="s">
        <v>145</v>
      </c>
      <c r="W121" s="8">
        <v>1984</v>
      </c>
    </row>
    <row r="122" spans="1:23" x14ac:dyDescent="0.3">
      <c r="A122" s="3">
        <v>1198400438</v>
      </c>
      <c r="B122" s="3" t="s">
        <v>214</v>
      </c>
      <c r="C122" s="9">
        <v>19</v>
      </c>
      <c r="D122" s="3" t="s">
        <v>220</v>
      </c>
      <c r="E122" s="3" t="s">
        <v>115</v>
      </c>
      <c r="F122" s="3" t="s">
        <v>110</v>
      </c>
      <c r="G122" s="5"/>
      <c r="H122" s="5"/>
      <c r="I122" s="5"/>
      <c r="J122" s="4"/>
      <c r="K122" s="5"/>
      <c r="L122" s="5"/>
      <c r="M122" s="5"/>
      <c r="N122" s="5"/>
      <c r="O122" s="5"/>
      <c r="P122" s="4"/>
      <c r="Q122" s="5"/>
      <c r="R122" s="3">
        <v>-76.545495450000004</v>
      </c>
      <c r="S122" s="3">
        <v>3.4173719600000001</v>
      </c>
      <c r="T122" s="3">
        <v>869653.8125</v>
      </c>
      <c r="U122" s="3">
        <v>1059129.125</v>
      </c>
      <c r="V122" s="4" t="s">
        <v>145</v>
      </c>
      <c r="W122" s="8">
        <v>1984</v>
      </c>
    </row>
    <row r="123" spans="1:23" x14ac:dyDescent="0.3">
      <c r="A123" s="3">
        <v>1198400437</v>
      </c>
      <c r="B123" s="3" t="s">
        <v>214</v>
      </c>
      <c r="C123" s="5">
        <v>19</v>
      </c>
      <c r="D123" s="3" t="s">
        <v>173</v>
      </c>
      <c r="E123" s="3" t="s">
        <v>197</v>
      </c>
      <c r="F123" s="3" t="s">
        <v>110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3">
        <v>-76.545411090000002</v>
      </c>
      <c r="S123" s="3">
        <v>3.4170447500000001</v>
      </c>
      <c r="T123" s="3">
        <v>869617.625</v>
      </c>
      <c r="U123" s="3">
        <v>1059138.5</v>
      </c>
      <c r="V123" s="4" t="s">
        <v>145</v>
      </c>
      <c r="W123" s="8">
        <v>1984</v>
      </c>
    </row>
    <row r="124" spans="1:23" x14ac:dyDescent="0.3">
      <c r="A124" s="3">
        <v>1198400435</v>
      </c>
      <c r="B124" s="3" t="s">
        <v>214</v>
      </c>
      <c r="C124" s="5">
        <v>19</v>
      </c>
      <c r="D124" s="3" t="s">
        <v>72</v>
      </c>
      <c r="E124" s="3" t="s">
        <v>73</v>
      </c>
      <c r="F124" s="3" t="s">
        <v>110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3">
        <v>-76.545186150000006</v>
      </c>
      <c r="S124" s="3">
        <v>3.4172063800000001</v>
      </c>
      <c r="T124" s="3">
        <v>869635.5</v>
      </c>
      <c r="U124" s="3">
        <v>1059163.5</v>
      </c>
      <c r="V124" s="4" t="s">
        <v>145</v>
      </c>
      <c r="W124" s="8">
        <v>1984</v>
      </c>
    </row>
    <row r="125" spans="1:23" x14ac:dyDescent="0.3">
      <c r="A125" s="3">
        <v>1198400434</v>
      </c>
      <c r="B125" s="3" t="s">
        <v>214</v>
      </c>
      <c r="C125" s="5">
        <v>19</v>
      </c>
      <c r="D125" s="3" t="s">
        <v>7</v>
      </c>
      <c r="E125" s="3" t="s">
        <v>7</v>
      </c>
      <c r="F125" s="3" t="s">
        <v>110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3">
        <v>-76.545000000000002</v>
      </c>
      <c r="S125" s="3">
        <v>3.4171299999999998</v>
      </c>
      <c r="T125" s="3">
        <v>869627.25</v>
      </c>
      <c r="U125" s="3">
        <v>1059182</v>
      </c>
      <c r="V125" s="4" t="s">
        <v>145</v>
      </c>
      <c r="W125" s="8">
        <v>1984</v>
      </c>
    </row>
    <row r="126" spans="1:23" x14ac:dyDescent="0.3">
      <c r="A126" s="3">
        <v>1198400431</v>
      </c>
      <c r="B126" s="3" t="s">
        <v>214</v>
      </c>
      <c r="C126" s="5">
        <v>19</v>
      </c>
      <c r="D126" s="3" t="s">
        <v>31</v>
      </c>
      <c r="E126" s="3" t="s">
        <v>32</v>
      </c>
      <c r="F126" s="3" t="s">
        <v>171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3">
        <v>-76.547098020000007</v>
      </c>
      <c r="S126" s="3">
        <v>3.4126808400000002</v>
      </c>
      <c r="T126" s="3">
        <v>869135</v>
      </c>
      <c r="U126" s="3">
        <v>1058951</v>
      </c>
      <c r="V126" s="4" t="s">
        <v>145</v>
      </c>
      <c r="W126" s="8">
        <v>1984</v>
      </c>
    </row>
    <row r="127" spans="1:23" x14ac:dyDescent="0.3">
      <c r="A127" s="3">
        <v>1198400430</v>
      </c>
      <c r="B127" s="3" t="s">
        <v>214</v>
      </c>
      <c r="C127" s="5">
        <v>19</v>
      </c>
      <c r="D127" s="3" t="s">
        <v>160</v>
      </c>
      <c r="E127" s="3" t="s">
        <v>60</v>
      </c>
      <c r="F127" s="3" t="s">
        <v>67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3">
        <v>-76.547899999999998</v>
      </c>
      <c r="S127" s="3">
        <v>3.41343</v>
      </c>
      <c r="T127" s="3">
        <v>869217.375</v>
      </c>
      <c r="U127" s="3">
        <v>1058863.25</v>
      </c>
      <c r="V127" s="4" t="s">
        <v>145</v>
      </c>
      <c r="W127" s="8">
        <v>1984</v>
      </c>
    </row>
    <row r="128" spans="1:23" ht="15.6" x14ac:dyDescent="0.3">
      <c r="A128" s="3">
        <v>1198400422</v>
      </c>
      <c r="B128" s="3" t="s">
        <v>214</v>
      </c>
      <c r="C128" s="6">
        <v>19</v>
      </c>
      <c r="D128" s="3" t="s">
        <v>160</v>
      </c>
      <c r="E128" s="3" t="s">
        <v>60</v>
      </c>
      <c r="F128" s="3" t="s">
        <v>5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3">
        <v>-76.546464839999999</v>
      </c>
      <c r="S128" s="3">
        <v>3.4135098899999998</v>
      </c>
      <c r="T128" s="3">
        <v>869226.6875</v>
      </c>
      <c r="U128" s="3">
        <v>1059021.375</v>
      </c>
      <c r="V128" s="4" t="s">
        <v>145</v>
      </c>
      <c r="W128" s="8">
        <v>1984</v>
      </c>
    </row>
    <row r="129" spans="1:23" x14ac:dyDescent="0.3">
      <c r="A129" s="3">
        <v>1198400415</v>
      </c>
      <c r="B129" s="3" t="s">
        <v>214</v>
      </c>
      <c r="C129" s="5">
        <v>19</v>
      </c>
      <c r="D129" s="3" t="s">
        <v>221</v>
      </c>
      <c r="E129" s="3" t="s">
        <v>66</v>
      </c>
      <c r="F129" s="3" t="s">
        <v>110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3">
        <v>-76.545000000000002</v>
      </c>
      <c r="S129" s="3">
        <v>3.4168599999999998</v>
      </c>
      <c r="T129" s="3">
        <v>869596.6875</v>
      </c>
      <c r="U129" s="3">
        <v>1059188.375</v>
      </c>
      <c r="V129" s="4" t="s">
        <v>145</v>
      </c>
      <c r="W129" s="8">
        <v>1984</v>
      </c>
    </row>
    <row r="130" spans="1:23" x14ac:dyDescent="0.3">
      <c r="A130" s="3">
        <v>1198400413</v>
      </c>
      <c r="B130" s="3" t="s">
        <v>214</v>
      </c>
      <c r="C130" s="5">
        <v>19</v>
      </c>
      <c r="D130" s="3" t="s">
        <v>8</v>
      </c>
      <c r="E130" s="3" t="s">
        <v>9</v>
      </c>
      <c r="F130" s="3" t="s">
        <v>67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3">
        <v>-76.546544740000002</v>
      </c>
      <c r="S130" s="3">
        <v>3.41521316</v>
      </c>
      <c r="T130" s="3">
        <v>869415.0625</v>
      </c>
      <c r="U130" s="3">
        <v>1059012.5</v>
      </c>
      <c r="V130" s="4" t="s">
        <v>145</v>
      </c>
      <c r="W130" s="8">
        <v>1984</v>
      </c>
    </row>
    <row r="131" spans="1:23" x14ac:dyDescent="0.3">
      <c r="A131" s="3">
        <v>1198400412</v>
      </c>
      <c r="B131" s="3" t="s">
        <v>214</v>
      </c>
      <c r="C131" s="5">
        <v>19</v>
      </c>
      <c r="D131" s="3" t="s">
        <v>4</v>
      </c>
      <c r="E131" s="3" t="s">
        <v>196</v>
      </c>
      <c r="F131" s="3" t="s">
        <v>67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3">
        <v>-76.547630080000005</v>
      </c>
      <c r="S131" s="3">
        <v>3.4152057899999999</v>
      </c>
      <c r="T131" s="3">
        <v>869414.25</v>
      </c>
      <c r="U131" s="3">
        <v>1058891.875</v>
      </c>
      <c r="V131" s="4" t="s">
        <v>145</v>
      </c>
      <c r="W131" s="8">
        <v>1984</v>
      </c>
    </row>
    <row r="132" spans="1:23" x14ac:dyDescent="0.3">
      <c r="A132" s="3">
        <v>1198400408</v>
      </c>
      <c r="B132" s="3" t="s">
        <v>214</v>
      </c>
      <c r="C132" s="5">
        <v>19</v>
      </c>
      <c r="D132" s="3" t="s">
        <v>52</v>
      </c>
      <c r="E132" s="3" t="s">
        <v>53</v>
      </c>
      <c r="F132" s="3" t="s">
        <v>110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3">
        <v>-76.544700000000006</v>
      </c>
      <c r="S132" s="3">
        <v>3.4166400000000001</v>
      </c>
      <c r="T132" s="3">
        <v>869573.125</v>
      </c>
      <c r="U132" s="3">
        <v>1059213.5</v>
      </c>
      <c r="V132" s="4" t="s">
        <v>145</v>
      </c>
      <c r="W132" s="8">
        <v>1984</v>
      </c>
    </row>
    <row r="133" spans="1:23" ht="15.6" x14ac:dyDescent="0.3">
      <c r="A133" s="3">
        <v>1198400406</v>
      </c>
      <c r="B133" s="3" t="s">
        <v>214</v>
      </c>
      <c r="C133" s="6">
        <v>19</v>
      </c>
      <c r="D133" s="3" t="s">
        <v>166</v>
      </c>
      <c r="E133" s="3" t="s">
        <v>10</v>
      </c>
      <c r="F133" s="3" t="s">
        <v>5</v>
      </c>
      <c r="G133" s="5"/>
      <c r="H133" s="5"/>
      <c r="I133" s="5"/>
      <c r="J133" s="5"/>
      <c r="K133" s="5"/>
      <c r="L133" s="5"/>
      <c r="M133" s="5"/>
      <c r="N133" s="5"/>
      <c r="O133" s="5"/>
      <c r="P133" s="9"/>
      <c r="Q133" s="5"/>
      <c r="R133" s="3">
        <v>-76.548243099999993</v>
      </c>
      <c r="S133" s="3">
        <v>3.41741596</v>
      </c>
      <c r="T133" s="3">
        <v>869658.6875</v>
      </c>
      <c r="U133" s="3">
        <v>1058823.75</v>
      </c>
      <c r="V133" s="4" t="s">
        <v>145</v>
      </c>
      <c r="W133" s="8">
        <v>1984</v>
      </c>
    </row>
    <row r="134" spans="1:23" ht="15.6" x14ac:dyDescent="0.3">
      <c r="A134" s="3">
        <v>1198400405</v>
      </c>
      <c r="B134" s="3" t="s">
        <v>214</v>
      </c>
      <c r="C134" s="6">
        <v>19</v>
      </c>
      <c r="D134" s="3" t="s">
        <v>188</v>
      </c>
      <c r="E134" s="3" t="s">
        <v>41</v>
      </c>
      <c r="F134" s="3" t="s">
        <v>67</v>
      </c>
      <c r="G134" s="5"/>
      <c r="H134" s="5"/>
      <c r="I134" s="5"/>
      <c r="J134" s="5"/>
      <c r="K134" s="5"/>
      <c r="L134" s="5"/>
      <c r="M134" s="5"/>
      <c r="N134" s="5"/>
      <c r="O134" s="5"/>
      <c r="P134" s="9"/>
      <c r="Q134" s="5"/>
      <c r="R134" s="3">
        <v>-76.545532499999993</v>
      </c>
      <c r="S134" s="3">
        <v>3.4148679</v>
      </c>
      <c r="T134" s="3">
        <v>869376.875</v>
      </c>
      <c r="U134" s="3">
        <v>1059125</v>
      </c>
      <c r="V134" s="4" t="s">
        <v>145</v>
      </c>
      <c r="W134" s="8">
        <v>1984</v>
      </c>
    </row>
    <row r="135" spans="1:23" x14ac:dyDescent="0.3">
      <c r="A135" s="3">
        <v>1198400404</v>
      </c>
      <c r="B135" s="3" t="s">
        <v>214</v>
      </c>
      <c r="C135" s="5">
        <v>19</v>
      </c>
      <c r="D135" s="3" t="s">
        <v>222</v>
      </c>
      <c r="E135" s="3" t="s">
        <v>150</v>
      </c>
      <c r="F135" s="3" t="s">
        <v>5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3">
        <v>-76.546999999999997</v>
      </c>
      <c r="S135" s="3">
        <v>3.4152300000000002</v>
      </c>
      <c r="T135" s="3">
        <v>869416.5625</v>
      </c>
      <c r="U135" s="3">
        <v>1058959.375</v>
      </c>
      <c r="V135" s="4" t="s">
        <v>145</v>
      </c>
      <c r="W135" s="8">
        <v>1984</v>
      </c>
    </row>
    <row r="136" spans="1:23" x14ac:dyDescent="0.3">
      <c r="A136" s="3">
        <v>1198400402</v>
      </c>
      <c r="B136" s="3" t="s">
        <v>214</v>
      </c>
      <c r="C136" s="5">
        <v>19</v>
      </c>
      <c r="D136" s="3" t="s">
        <v>166</v>
      </c>
      <c r="E136" s="3" t="s">
        <v>10</v>
      </c>
      <c r="F136" s="3" t="s">
        <v>5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3">
        <v>-76.546999999999997</v>
      </c>
      <c r="S136" s="3">
        <v>3.4151699999999998</v>
      </c>
      <c r="T136" s="3">
        <v>869410.3125</v>
      </c>
      <c r="U136" s="3">
        <v>1058963</v>
      </c>
      <c r="V136" s="4" t="s">
        <v>145</v>
      </c>
      <c r="W136" s="8">
        <v>1984</v>
      </c>
    </row>
    <row r="137" spans="1:23" x14ac:dyDescent="0.3">
      <c r="A137" s="3">
        <v>1198400400</v>
      </c>
      <c r="B137" s="3" t="s">
        <v>214</v>
      </c>
      <c r="C137" s="5">
        <v>19</v>
      </c>
      <c r="D137" s="3" t="s">
        <v>35</v>
      </c>
      <c r="E137" s="3" t="s">
        <v>36</v>
      </c>
      <c r="F137" s="3" t="s">
        <v>110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3">
        <v>-76.545251379999996</v>
      </c>
      <c r="S137" s="3">
        <v>3.4169582900000002</v>
      </c>
      <c r="T137" s="3">
        <v>869608.0625</v>
      </c>
      <c r="U137" s="3">
        <v>1059156.25</v>
      </c>
      <c r="V137" s="4" t="s">
        <v>145</v>
      </c>
      <c r="W137" s="8">
        <v>1984</v>
      </c>
    </row>
    <row r="138" spans="1:23" x14ac:dyDescent="0.3">
      <c r="A138" s="3">
        <v>1198400397</v>
      </c>
      <c r="B138" s="3" t="s">
        <v>214</v>
      </c>
      <c r="C138" s="5">
        <v>19</v>
      </c>
      <c r="D138" s="3" t="s">
        <v>11</v>
      </c>
      <c r="E138" s="3" t="s">
        <v>12</v>
      </c>
      <c r="F138" s="3" t="s">
        <v>5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3">
        <v>-76.548230709999999</v>
      </c>
      <c r="S138" s="3">
        <v>3.4166722599999999</v>
      </c>
      <c r="T138" s="3">
        <v>869576.4375</v>
      </c>
      <c r="U138" s="3">
        <v>1058825.125</v>
      </c>
      <c r="V138" s="4" t="s">
        <v>145</v>
      </c>
      <c r="W138" s="8">
        <v>1984</v>
      </c>
    </row>
    <row r="139" spans="1:23" x14ac:dyDescent="0.3">
      <c r="A139" s="3">
        <v>1198400396</v>
      </c>
      <c r="B139" s="3" t="s">
        <v>214</v>
      </c>
      <c r="C139" s="5">
        <v>19</v>
      </c>
      <c r="D139" s="3" t="s">
        <v>11</v>
      </c>
      <c r="E139" s="3" t="s">
        <v>12</v>
      </c>
      <c r="F139" s="3" t="s">
        <v>5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3">
        <v>-76.546454749999995</v>
      </c>
      <c r="S139" s="3">
        <v>3.4148859599999999</v>
      </c>
      <c r="T139" s="3">
        <v>869378.875</v>
      </c>
      <c r="U139" s="3">
        <v>1059022.5</v>
      </c>
      <c r="V139" s="4" t="s">
        <v>145</v>
      </c>
      <c r="W139" s="8">
        <v>1984</v>
      </c>
    </row>
    <row r="140" spans="1:23" x14ac:dyDescent="0.3">
      <c r="A140" s="3">
        <v>1198400395</v>
      </c>
      <c r="B140" s="3" t="s">
        <v>214</v>
      </c>
      <c r="C140" s="5">
        <v>19</v>
      </c>
      <c r="D140" s="3" t="s">
        <v>35</v>
      </c>
      <c r="E140" s="3" t="s">
        <v>36</v>
      </c>
      <c r="F140" s="3" t="s">
        <v>5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3">
        <v>-76.546300000000002</v>
      </c>
      <c r="S140" s="3">
        <v>3.41479</v>
      </c>
      <c r="T140" s="3">
        <v>869368.5</v>
      </c>
      <c r="U140" s="3">
        <v>1059036.5</v>
      </c>
      <c r="V140" s="4" t="s">
        <v>145</v>
      </c>
      <c r="W140" s="8">
        <v>1984</v>
      </c>
    </row>
    <row r="141" spans="1:23" x14ac:dyDescent="0.3">
      <c r="A141" s="3">
        <v>1198400393</v>
      </c>
      <c r="B141" s="3" t="s">
        <v>214</v>
      </c>
      <c r="C141" s="5">
        <v>19</v>
      </c>
      <c r="D141" s="3" t="s">
        <v>210</v>
      </c>
      <c r="E141" s="3" t="s">
        <v>79</v>
      </c>
      <c r="F141" s="3" t="s">
        <v>67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3">
        <v>-76.545231090000001</v>
      </c>
      <c r="S141" s="3">
        <v>3.4151222200000002</v>
      </c>
      <c r="T141" s="3">
        <v>869405</v>
      </c>
      <c r="U141" s="3">
        <v>1059158.5</v>
      </c>
      <c r="V141" s="4" t="s">
        <v>145</v>
      </c>
      <c r="W141" s="8">
        <v>1984</v>
      </c>
    </row>
    <row r="142" spans="1:23" x14ac:dyDescent="0.3">
      <c r="A142" s="3">
        <v>1198400392</v>
      </c>
      <c r="B142" s="3" t="s">
        <v>214</v>
      </c>
      <c r="C142" s="5">
        <v>19</v>
      </c>
      <c r="D142" s="3" t="s">
        <v>223</v>
      </c>
      <c r="E142" s="3" t="s">
        <v>96</v>
      </c>
      <c r="F142" s="3" t="s">
        <v>5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3">
        <v>-76.546300000000002</v>
      </c>
      <c r="S142" s="3">
        <v>3.4148999999999998</v>
      </c>
      <c r="T142" s="3">
        <v>869380.3125</v>
      </c>
      <c r="U142" s="3">
        <v>1059041.625</v>
      </c>
      <c r="V142" s="4" t="s">
        <v>145</v>
      </c>
      <c r="W142" s="8">
        <v>1984</v>
      </c>
    </row>
    <row r="143" spans="1:23" x14ac:dyDescent="0.3">
      <c r="A143" s="3">
        <v>1198400390</v>
      </c>
      <c r="B143" s="3" t="s">
        <v>214</v>
      </c>
      <c r="C143" s="5">
        <v>19</v>
      </c>
      <c r="D143" s="3" t="s">
        <v>160</v>
      </c>
      <c r="E143" s="3" t="s">
        <v>60</v>
      </c>
      <c r="F143" s="3" t="s">
        <v>67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3">
        <v>-76.547890960000004</v>
      </c>
      <c r="S143" s="3">
        <v>3.41344599</v>
      </c>
      <c r="T143" s="3">
        <v>869219.625</v>
      </c>
      <c r="U143" s="3">
        <v>1058862.875</v>
      </c>
      <c r="V143" s="4" t="s">
        <v>145</v>
      </c>
      <c r="W143" s="8">
        <v>1984</v>
      </c>
    </row>
    <row r="144" spans="1:23" x14ac:dyDescent="0.3">
      <c r="A144" s="3">
        <v>1198400388</v>
      </c>
      <c r="B144" s="3" t="s">
        <v>214</v>
      </c>
      <c r="C144" s="5">
        <v>19</v>
      </c>
      <c r="D144" s="3" t="s">
        <v>11</v>
      </c>
      <c r="E144" s="3" t="s">
        <v>12</v>
      </c>
      <c r="F144" s="3" t="s">
        <v>5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3">
        <v>-76.547200000000004</v>
      </c>
      <c r="S144" s="3">
        <v>3.41527</v>
      </c>
      <c r="T144" s="3">
        <v>869421.75</v>
      </c>
      <c r="U144" s="3">
        <v>1058935</v>
      </c>
      <c r="V144" s="4" t="s">
        <v>145</v>
      </c>
      <c r="W144" s="8">
        <v>1984</v>
      </c>
    </row>
    <row r="145" spans="1:23" x14ac:dyDescent="0.3">
      <c r="A145" s="3">
        <v>1198400386</v>
      </c>
      <c r="B145" s="3" t="s">
        <v>214</v>
      </c>
      <c r="C145" s="5">
        <v>19</v>
      </c>
      <c r="D145" s="3" t="s">
        <v>219</v>
      </c>
      <c r="E145" s="3" t="s">
        <v>158</v>
      </c>
      <c r="F145" s="3" t="s">
        <v>67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3">
        <v>-76.5458</v>
      </c>
      <c r="S145" s="3">
        <v>3.4148999999999998</v>
      </c>
      <c r="T145" s="3">
        <v>869380.75</v>
      </c>
      <c r="U145" s="3">
        <v>1059093.875</v>
      </c>
      <c r="V145" s="4" t="s">
        <v>145</v>
      </c>
      <c r="W145" s="8">
        <v>1984</v>
      </c>
    </row>
    <row r="146" spans="1:23" x14ac:dyDescent="0.3">
      <c r="A146" s="3">
        <v>1198400384</v>
      </c>
      <c r="B146" s="3" t="s">
        <v>214</v>
      </c>
      <c r="C146" s="5">
        <v>19</v>
      </c>
      <c r="D146" s="3" t="s">
        <v>173</v>
      </c>
      <c r="E146" s="3" t="s">
        <v>197</v>
      </c>
      <c r="F146" s="3" t="s">
        <v>82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3">
        <v>-76.548023729999997</v>
      </c>
      <c r="S146" s="3">
        <v>3.4153939599999998</v>
      </c>
      <c r="T146" s="3">
        <v>869435.0625</v>
      </c>
      <c r="U146" s="3">
        <v>1058848.125</v>
      </c>
      <c r="V146" s="4" t="s">
        <v>145</v>
      </c>
      <c r="W146" s="8">
        <v>1984</v>
      </c>
    </row>
    <row r="147" spans="1:23" x14ac:dyDescent="0.3">
      <c r="A147" s="3">
        <v>1198400381</v>
      </c>
      <c r="B147" s="3" t="s">
        <v>214</v>
      </c>
      <c r="C147" s="5">
        <v>19</v>
      </c>
      <c r="D147" s="3" t="s">
        <v>162</v>
      </c>
      <c r="E147" s="3" t="s">
        <v>15</v>
      </c>
      <c r="F147" s="3" t="s">
        <v>67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3">
        <v>-76.548100000000005</v>
      </c>
      <c r="S147" s="3">
        <v>3.41642</v>
      </c>
      <c r="T147" s="3">
        <v>869548.9375</v>
      </c>
      <c r="U147" s="3">
        <v>1058837</v>
      </c>
      <c r="V147" s="4" t="s">
        <v>145</v>
      </c>
      <c r="W147" s="8">
        <v>1984</v>
      </c>
    </row>
    <row r="148" spans="1:23" x14ac:dyDescent="0.3">
      <c r="A148" s="3">
        <v>1198400377</v>
      </c>
      <c r="B148" s="3" t="s">
        <v>214</v>
      </c>
      <c r="C148" s="5">
        <v>19</v>
      </c>
      <c r="D148" s="3" t="s">
        <v>206</v>
      </c>
      <c r="E148" s="3" t="s">
        <v>19</v>
      </c>
      <c r="F148" s="3" t="s">
        <v>67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3">
        <v>-76.546999999999997</v>
      </c>
      <c r="S148" s="3">
        <v>3.4153699999999998</v>
      </c>
      <c r="T148" s="3">
        <v>869432.1875</v>
      </c>
      <c r="U148" s="3">
        <v>1058966.75</v>
      </c>
      <c r="V148" s="4" t="s">
        <v>145</v>
      </c>
      <c r="W148" s="8">
        <v>1984</v>
      </c>
    </row>
    <row r="149" spans="1:23" x14ac:dyDescent="0.3">
      <c r="A149" s="3">
        <v>1198400376</v>
      </c>
      <c r="B149" s="3" t="s">
        <v>214</v>
      </c>
      <c r="C149" s="5">
        <v>19</v>
      </c>
      <c r="D149" s="3" t="s">
        <v>29</v>
      </c>
      <c r="E149" s="3" t="s">
        <v>30</v>
      </c>
      <c r="F149" s="3" t="s">
        <v>82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3">
        <v>-76.547986609999995</v>
      </c>
      <c r="S149" s="3">
        <v>3.4153171100000002</v>
      </c>
      <c r="T149" s="3">
        <v>869426.5625</v>
      </c>
      <c r="U149" s="3">
        <v>1058852.25</v>
      </c>
      <c r="V149" s="4" t="s">
        <v>145</v>
      </c>
      <c r="W149" s="8">
        <v>1984</v>
      </c>
    </row>
    <row r="150" spans="1:23" x14ac:dyDescent="0.3">
      <c r="A150" s="3">
        <v>1198400375</v>
      </c>
      <c r="B150" s="3" t="s">
        <v>214</v>
      </c>
      <c r="C150" s="5">
        <v>19</v>
      </c>
      <c r="D150" s="3" t="s">
        <v>11</v>
      </c>
      <c r="E150" s="3" t="s">
        <v>12</v>
      </c>
      <c r="F150" s="3" t="s">
        <v>5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3">
        <v>-76.546400000000006</v>
      </c>
      <c r="S150" s="3">
        <v>3.41499</v>
      </c>
      <c r="T150" s="3">
        <v>869390.125</v>
      </c>
      <c r="U150" s="3">
        <v>1059029</v>
      </c>
      <c r="V150" s="4" t="s">
        <v>145</v>
      </c>
      <c r="W150" s="8">
        <v>1984</v>
      </c>
    </row>
    <row r="151" spans="1:23" x14ac:dyDescent="0.3">
      <c r="A151" s="3">
        <v>1198400373</v>
      </c>
      <c r="B151" s="3" t="s">
        <v>214</v>
      </c>
      <c r="C151" s="5">
        <v>19</v>
      </c>
      <c r="D151" s="3" t="s">
        <v>173</v>
      </c>
      <c r="E151" s="3" t="s">
        <v>197</v>
      </c>
      <c r="F151" s="3" t="s">
        <v>82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3">
        <v>-76.547969739999999</v>
      </c>
      <c r="S151" s="3">
        <v>3.41535214</v>
      </c>
      <c r="T151" s="3">
        <v>869430.4375</v>
      </c>
      <c r="U151" s="3">
        <v>1058854.125</v>
      </c>
      <c r="V151" s="4" t="s">
        <v>145</v>
      </c>
      <c r="W151" s="8">
        <v>1984</v>
      </c>
    </row>
    <row r="152" spans="1:23" x14ac:dyDescent="0.3">
      <c r="A152" s="3">
        <v>1198400369</v>
      </c>
      <c r="B152" s="3" t="s">
        <v>214</v>
      </c>
      <c r="C152" s="5">
        <v>19</v>
      </c>
      <c r="D152" s="3" t="s">
        <v>11</v>
      </c>
      <c r="E152" s="3" t="s">
        <v>12</v>
      </c>
      <c r="F152" s="3" t="s">
        <v>5</v>
      </c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3">
        <v>-76.546623460000006</v>
      </c>
      <c r="S152" s="3">
        <v>3.4149775099999999</v>
      </c>
      <c r="T152" s="3">
        <v>869389</v>
      </c>
      <c r="U152" s="3">
        <v>1059003.75</v>
      </c>
      <c r="V152" s="4" t="s">
        <v>145</v>
      </c>
      <c r="W152" s="8">
        <v>1984</v>
      </c>
    </row>
    <row r="153" spans="1:23" x14ac:dyDescent="0.3">
      <c r="A153" s="3">
        <v>1198400366</v>
      </c>
      <c r="B153" s="3" t="s">
        <v>214</v>
      </c>
      <c r="C153" s="5">
        <v>19</v>
      </c>
      <c r="D153" s="3" t="s">
        <v>11</v>
      </c>
      <c r="E153" s="3" t="s">
        <v>12</v>
      </c>
      <c r="F153" s="3" t="s">
        <v>5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3">
        <v>-76.546599999999998</v>
      </c>
      <c r="S153" s="3">
        <v>3.4149600000000002</v>
      </c>
      <c r="T153" s="3">
        <v>869387.25</v>
      </c>
      <c r="U153" s="3">
        <v>1059006.5</v>
      </c>
      <c r="V153" s="4" t="s">
        <v>145</v>
      </c>
      <c r="W153" s="8">
        <v>1984</v>
      </c>
    </row>
    <row r="154" spans="1:23" x14ac:dyDescent="0.3">
      <c r="A154" s="3">
        <v>1198400357</v>
      </c>
      <c r="B154" s="3" t="s">
        <v>214</v>
      </c>
      <c r="C154" s="5">
        <v>19</v>
      </c>
      <c r="D154" s="3" t="s">
        <v>20</v>
      </c>
      <c r="E154" s="3" t="s">
        <v>21</v>
      </c>
      <c r="F154" s="3" t="s">
        <v>171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3">
        <v>-76.547600000000003</v>
      </c>
      <c r="S154" s="3">
        <v>3.4130099999999999</v>
      </c>
      <c r="T154" s="3">
        <v>869171.1875</v>
      </c>
      <c r="U154" s="3">
        <v>1058895</v>
      </c>
      <c r="V154" s="4" t="s">
        <v>145</v>
      </c>
      <c r="W154" s="8">
        <v>1984</v>
      </c>
    </row>
    <row r="155" spans="1:23" x14ac:dyDescent="0.3">
      <c r="A155" s="3">
        <v>1198400347</v>
      </c>
      <c r="B155" s="3" t="s">
        <v>214</v>
      </c>
      <c r="C155" s="5">
        <v>19</v>
      </c>
      <c r="D155" s="3" t="s">
        <v>20</v>
      </c>
      <c r="E155" s="3" t="s">
        <v>21</v>
      </c>
      <c r="F155" s="3" t="s">
        <v>5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3">
        <v>-76.546099999999996</v>
      </c>
      <c r="S155" s="3">
        <v>3.4148100000000001</v>
      </c>
      <c r="T155" s="3">
        <v>869371</v>
      </c>
      <c r="U155" s="3">
        <v>1059057.625</v>
      </c>
      <c r="V155" s="4" t="s">
        <v>145</v>
      </c>
      <c r="W155" s="8">
        <v>1984</v>
      </c>
    </row>
    <row r="156" spans="1:23" x14ac:dyDescent="0.3">
      <c r="A156" s="3">
        <v>1198400346</v>
      </c>
      <c r="B156" s="3" t="s">
        <v>214</v>
      </c>
      <c r="C156" s="5">
        <v>19</v>
      </c>
      <c r="D156" s="3" t="s">
        <v>163</v>
      </c>
      <c r="E156" s="3" t="s">
        <v>22</v>
      </c>
      <c r="F156" s="3" t="s">
        <v>110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3">
        <v>-76.545099550000003</v>
      </c>
      <c r="S156" s="3">
        <v>3.4171939500000001</v>
      </c>
      <c r="T156" s="3">
        <v>869634.125</v>
      </c>
      <c r="U156" s="3">
        <v>1059173.125</v>
      </c>
      <c r="V156" s="4" t="s">
        <v>145</v>
      </c>
      <c r="W156" s="8">
        <v>1984</v>
      </c>
    </row>
    <row r="157" spans="1:23" ht="15.6" x14ac:dyDescent="0.3">
      <c r="A157" s="3">
        <v>1198400345</v>
      </c>
      <c r="B157" s="3" t="s">
        <v>214</v>
      </c>
      <c r="C157" s="6">
        <v>19</v>
      </c>
      <c r="D157" s="3" t="s">
        <v>183</v>
      </c>
      <c r="E157" s="3" t="s">
        <v>33</v>
      </c>
      <c r="F157" s="3" t="s">
        <v>110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3">
        <v>-76.545126530000005</v>
      </c>
      <c r="S157" s="3">
        <v>3.4169181700000002</v>
      </c>
      <c r="T157" s="3">
        <v>869603.625</v>
      </c>
      <c r="U157" s="3">
        <v>1059170.125</v>
      </c>
      <c r="V157" s="4" t="s">
        <v>145</v>
      </c>
      <c r="W157" s="8">
        <v>1984</v>
      </c>
    </row>
    <row r="158" spans="1:23" x14ac:dyDescent="0.3">
      <c r="A158" s="3">
        <v>1198400344</v>
      </c>
      <c r="B158" s="3" t="s">
        <v>214</v>
      </c>
      <c r="C158" s="5">
        <v>19</v>
      </c>
      <c r="D158" s="3" t="s">
        <v>219</v>
      </c>
      <c r="E158" s="3" t="s">
        <v>158</v>
      </c>
      <c r="F158" s="3" t="s">
        <v>67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3">
        <v>-76.545699999999997</v>
      </c>
      <c r="S158" s="3">
        <v>3.41486</v>
      </c>
      <c r="T158" s="3">
        <v>869375.75</v>
      </c>
      <c r="U158" s="3">
        <v>1059104.25</v>
      </c>
      <c r="V158" s="4" t="s">
        <v>145</v>
      </c>
      <c r="W158" s="8">
        <v>1984</v>
      </c>
    </row>
    <row r="159" spans="1:23" x14ac:dyDescent="0.3">
      <c r="A159" s="3">
        <v>1198400342</v>
      </c>
      <c r="B159" s="3" t="s">
        <v>214</v>
      </c>
      <c r="C159" s="5">
        <v>19</v>
      </c>
      <c r="D159" s="3" t="s">
        <v>163</v>
      </c>
      <c r="E159" s="3" t="s">
        <v>22</v>
      </c>
      <c r="F159" s="3" t="s">
        <v>110</v>
      </c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3">
        <v>-76.545160280000005</v>
      </c>
      <c r="S159" s="3">
        <v>3.4171815200000002</v>
      </c>
      <c r="T159" s="3">
        <v>869632.75</v>
      </c>
      <c r="U159" s="3">
        <v>1059166.375</v>
      </c>
      <c r="V159" s="4" t="s">
        <v>145</v>
      </c>
      <c r="W159" s="8">
        <v>1984</v>
      </c>
    </row>
    <row r="160" spans="1:23" x14ac:dyDescent="0.3">
      <c r="A160" s="3">
        <v>1198400336</v>
      </c>
      <c r="B160" s="3" t="s">
        <v>214</v>
      </c>
      <c r="C160" s="5">
        <v>19</v>
      </c>
      <c r="D160" s="3" t="s">
        <v>20</v>
      </c>
      <c r="E160" s="3" t="s">
        <v>21</v>
      </c>
      <c r="F160" s="3" t="s">
        <v>171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3">
        <v>-76.54747931</v>
      </c>
      <c r="S160" s="3">
        <v>3.4130182100000002</v>
      </c>
      <c r="T160" s="3">
        <v>869172.3125</v>
      </c>
      <c r="U160" s="3">
        <v>1058908.625</v>
      </c>
      <c r="V160" s="4" t="s">
        <v>145</v>
      </c>
      <c r="W160" s="8">
        <v>1984</v>
      </c>
    </row>
    <row r="161" spans="1:23" x14ac:dyDescent="0.3">
      <c r="A161" s="3">
        <v>1198400331</v>
      </c>
      <c r="B161" s="3" t="s">
        <v>214</v>
      </c>
      <c r="C161" s="5">
        <v>19</v>
      </c>
      <c r="D161" s="3" t="s">
        <v>11</v>
      </c>
      <c r="E161" s="3" t="s">
        <v>12</v>
      </c>
      <c r="F161" s="3" t="s">
        <v>110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3">
        <v>-76.546599999999998</v>
      </c>
      <c r="S161" s="3">
        <v>3.4178199999999999</v>
      </c>
      <c r="T161" s="3">
        <v>869703.3125</v>
      </c>
      <c r="U161" s="3">
        <v>1059011.125</v>
      </c>
      <c r="V161" s="4" t="s">
        <v>145</v>
      </c>
      <c r="W161" s="8">
        <v>1984</v>
      </c>
    </row>
    <row r="162" spans="1:23" x14ac:dyDescent="0.3">
      <c r="A162" s="3">
        <v>1198400329</v>
      </c>
      <c r="B162" s="3" t="s">
        <v>214</v>
      </c>
      <c r="C162" s="5">
        <v>19</v>
      </c>
      <c r="D162" s="3" t="s">
        <v>188</v>
      </c>
      <c r="E162" s="3" t="s">
        <v>41</v>
      </c>
      <c r="F162" s="3" t="s">
        <v>67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3">
        <v>-76.545500000000004</v>
      </c>
      <c r="S162" s="3">
        <v>3.4148800000000001</v>
      </c>
      <c r="T162" s="3">
        <v>869378.375</v>
      </c>
      <c r="U162" s="3">
        <v>1059127.875</v>
      </c>
      <c r="V162" s="4" t="s">
        <v>145</v>
      </c>
      <c r="W162" s="8">
        <v>1984</v>
      </c>
    </row>
    <row r="163" spans="1:23" x14ac:dyDescent="0.3">
      <c r="A163" s="3">
        <v>1198400327</v>
      </c>
      <c r="B163" s="3" t="s">
        <v>214</v>
      </c>
      <c r="C163" s="5">
        <v>19</v>
      </c>
      <c r="D163" s="3" t="s">
        <v>166</v>
      </c>
      <c r="E163" s="3" t="s">
        <v>10</v>
      </c>
      <c r="F163" s="3" t="s">
        <v>5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3">
        <v>-76.548199999999994</v>
      </c>
      <c r="S163" s="3">
        <v>3.4174699999999998</v>
      </c>
      <c r="T163" s="3">
        <v>869664.1875</v>
      </c>
      <c r="U163" s="3">
        <v>1058823.5</v>
      </c>
      <c r="V163" s="4" t="s">
        <v>145</v>
      </c>
      <c r="W163" s="8">
        <v>1984</v>
      </c>
    </row>
    <row r="164" spans="1:23" x14ac:dyDescent="0.3">
      <c r="A164" s="3">
        <v>1198400324</v>
      </c>
      <c r="B164" s="3" t="s">
        <v>214</v>
      </c>
      <c r="C164" s="5">
        <v>19</v>
      </c>
      <c r="D164" s="3" t="s">
        <v>11</v>
      </c>
      <c r="E164" s="3" t="s">
        <v>12</v>
      </c>
      <c r="F164" s="3" t="s">
        <v>110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3">
        <v>-76.545603420000006</v>
      </c>
      <c r="S164" s="3">
        <v>3.4172707999999998</v>
      </c>
      <c r="T164" s="3">
        <v>869642.625</v>
      </c>
      <c r="U164" s="3">
        <v>1059117.125</v>
      </c>
      <c r="V164" s="4" t="s">
        <v>145</v>
      </c>
      <c r="W164" s="8">
        <v>1984</v>
      </c>
    </row>
    <row r="165" spans="1:23" x14ac:dyDescent="0.3">
      <c r="A165" s="3">
        <v>1198400323</v>
      </c>
      <c r="B165" s="3" t="s">
        <v>214</v>
      </c>
      <c r="C165" s="9">
        <v>19</v>
      </c>
      <c r="D165" s="3" t="s">
        <v>11</v>
      </c>
      <c r="E165" s="3" t="s">
        <v>12</v>
      </c>
      <c r="F165" s="3" t="s">
        <v>67</v>
      </c>
      <c r="G165" s="5"/>
      <c r="H165" s="5"/>
      <c r="I165" s="5"/>
      <c r="J165" s="4"/>
      <c r="K165" s="5"/>
      <c r="L165" s="5"/>
      <c r="M165" s="5"/>
      <c r="N165" s="5"/>
      <c r="O165" s="5"/>
      <c r="P165" s="4"/>
      <c r="Q165" s="5"/>
      <c r="R165" s="3">
        <v>-76.548117099999999</v>
      </c>
      <c r="S165" s="3">
        <v>3.41621847</v>
      </c>
      <c r="T165" s="3">
        <v>869526.25</v>
      </c>
      <c r="U165" s="3">
        <v>1058837.75</v>
      </c>
      <c r="V165" s="4" t="s">
        <v>145</v>
      </c>
      <c r="W165" s="8">
        <v>1984</v>
      </c>
    </row>
    <row r="166" spans="1:23" x14ac:dyDescent="0.3">
      <c r="A166" s="3">
        <v>1198400322</v>
      </c>
      <c r="B166" s="3" t="s">
        <v>214</v>
      </c>
      <c r="C166" s="5">
        <v>19</v>
      </c>
      <c r="D166" s="3" t="s">
        <v>11</v>
      </c>
      <c r="E166" s="3" t="s">
        <v>12</v>
      </c>
      <c r="F166" s="3" t="s">
        <v>5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3">
        <v>-76.546800000000005</v>
      </c>
      <c r="S166" s="3">
        <v>3.41499</v>
      </c>
      <c r="T166" s="3">
        <v>869390.8125</v>
      </c>
      <c r="U166" s="3">
        <v>1058989.625</v>
      </c>
      <c r="V166" s="4" t="s">
        <v>145</v>
      </c>
      <c r="W166" s="8">
        <v>1984</v>
      </c>
    </row>
    <row r="167" spans="1:23" x14ac:dyDescent="0.3">
      <c r="A167" s="3">
        <v>1198400321</v>
      </c>
      <c r="B167" s="3" t="s">
        <v>214</v>
      </c>
      <c r="C167" s="5">
        <v>19</v>
      </c>
      <c r="D167" s="3" t="s">
        <v>187</v>
      </c>
      <c r="E167" s="3" t="s">
        <v>104</v>
      </c>
      <c r="F167" s="3" t="s">
        <v>110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3">
        <v>-76.545599999999993</v>
      </c>
      <c r="S167" s="3">
        <v>3.4173900000000001</v>
      </c>
      <c r="T167" s="3">
        <v>869655.5625</v>
      </c>
      <c r="U167" s="3">
        <v>1059122.625</v>
      </c>
      <c r="V167" s="4" t="s">
        <v>145</v>
      </c>
      <c r="W167" s="8">
        <v>1984</v>
      </c>
    </row>
    <row r="168" spans="1:23" x14ac:dyDescent="0.3">
      <c r="A168" s="3">
        <v>1198400319</v>
      </c>
      <c r="B168" s="3" t="s">
        <v>214</v>
      </c>
      <c r="C168" s="5">
        <v>19</v>
      </c>
      <c r="D168" s="3" t="s">
        <v>20</v>
      </c>
      <c r="E168" s="3" t="s">
        <v>21</v>
      </c>
      <c r="F168" s="3" t="s">
        <v>110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3">
        <v>-76.545199999999994</v>
      </c>
      <c r="S168" s="3">
        <v>3.4153099999999998</v>
      </c>
      <c r="T168" s="3">
        <v>869425.375</v>
      </c>
      <c r="U168" s="3">
        <v>1059164</v>
      </c>
      <c r="V168" s="4" t="s">
        <v>145</v>
      </c>
      <c r="W168" s="8">
        <v>1984</v>
      </c>
    </row>
    <row r="169" spans="1:23" x14ac:dyDescent="0.3">
      <c r="A169" s="3">
        <v>1198400318</v>
      </c>
      <c r="B169" s="3" t="s">
        <v>214</v>
      </c>
      <c r="C169" s="5">
        <v>19</v>
      </c>
      <c r="D169" s="3" t="s">
        <v>166</v>
      </c>
      <c r="E169" s="3" t="s">
        <v>10</v>
      </c>
      <c r="F169" s="3" t="s">
        <v>110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3">
        <v>-76.544799999999995</v>
      </c>
      <c r="S169" s="3">
        <v>3.4166300000000001</v>
      </c>
      <c r="T169" s="3">
        <v>869572.25</v>
      </c>
      <c r="U169" s="3">
        <v>1059208.5</v>
      </c>
      <c r="V169" s="4" t="s">
        <v>145</v>
      </c>
      <c r="W169" s="8">
        <v>1984</v>
      </c>
    </row>
    <row r="170" spans="1:23" x14ac:dyDescent="0.3">
      <c r="A170" s="3">
        <v>1198400317</v>
      </c>
      <c r="B170" s="3" t="s">
        <v>214</v>
      </c>
      <c r="C170" s="5">
        <v>19</v>
      </c>
      <c r="D170" s="3" t="s">
        <v>160</v>
      </c>
      <c r="E170" s="3" t="s">
        <v>60</v>
      </c>
      <c r="F170" s="3" t="s">
        <v>5</v>
      </c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3">
        <v>-76.546437850000004</v>
      </c>
      <c r="S170" s="3">
        <v>3.4135432300000002</v>
      </c>
      <c r="T170" s="3">
        <v>869230.375</v>
      </c>
      <c r="U170" s="3">
        <v>1059024.375</v>
      </c>
      <c r="V170" s="4" t="s">
        <v>145</v>
      </c>
      <c r="W170" s="8">
        <v>1984</v>
      </c>
    </row>
    <row r="171" spans="1:23" x14ac:dyDescent="0.3">
      <c r="A171" s="3">
        <v>1198400315</v>
      </c>
      <c r="B171" s="3" t="s">
        <v>214</v>
      </c>
      <c r="C171" s="5">
        <v>19</v>
      </c>
      <c r="D171" s="3" t="s">
        <v>160</v>
      </c>
      <c r="E171" s="3" t="s">
        <v>60</v>
      </c>
      <c r="F171" s="3" t="s">
        <v>110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3">
        <v>-76.546419970000002</v>
      </c>
      <c r="S171" s="3">
        <v>3.4177957700000001</v>
      </c>
      <c r="T171" s="3">
        <v>869700.6875</v>
      </c>
      <c r="U171" s="3">
        <v>1059026.375</v>
      </c>
      <c r="V171" s="4" t="s">
        <v>145</v>
      </c>
      <c r="W171" s="8">
        <v>1984</v>
      </c>
    </row>
    <row r="172" spans="1:23" x14ac:dyDescent="0.3">
      <c r="A172" s="3">
        <v>1198400309</v>
      </c>
      <c r="B172" s="3" t="s">
        <v>214</v>
      </c>
      <c r="C172" s="5">
        <v>19</v>
      </c>
      <c r="D172" s="3" t="s">
        <v>163</v>
      </c>
      <c r="E172" s="3" t="s">
        <v>22</v>
      </c>
      <c r="F172" s="3" t="s">
        <v>110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3">
        <v>-76.545199999999994</v>
      </c>
      <c r="S172" s="3">
        <v>3.41717</v>
      </c>
      <c r="T172" s="3">
        <v>869630.9375</v>
      </c>
      <c r="U172" s="3">
        <v>1059165.625</v>
      </c>
      <c r="V172" s="4" t="s">
        <v>145</v>
      </c>
      <c r="W172" s="8">
        <v>1984</v>
      </c>
    </row>
    <row r="173" spans="1:23" x14ac:dyDescent="0.3">
      <c r="A173" s="3">
        <v>1198400307</v>
      </c>
      <c r="B173" s="3" t="s">
        <v>214</v>
      </c>
      <c r="C173" s="5">
        <v>19</v>
      </c>
      <c r="D173" s="3" t="s">
        <v>173</v>
      </c>
      <c r="E173" s="3" t="s">
        <v>197</v>
      </c>
      <c r="F173" s="3" t="s">
        <v>110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3">
        <v>-76.545625909999998</v>
      </c>
      <c r="S173" s="3">
        <v>3.4172623199999999</v>
      </c>
      <c r="T173" s="3">
        <v>869641.6875</v>
      </c>
      <c r="U173" s="3">
        <v>1059114.625</v>
      </c>
      <c r="V173" s="4" t="s">
        <v>145</v>
      </c>
      <c r="W173" s="8">
        <v>1984</v>
      </c>
    </row>
    <row r="174" spans="1:23" x14ac:dyDescent="0.3">
      <c r="A174" s="3">
        <v>1198400305</v>
      </c>
      <c r="B174" s="3" t="s">
        <v>214</v>
      </c>
      <c r="C174" s="5">
        <v>19</v>
      </c>
      <c r="D174" s="3" t="s">
        <v>43</v>
      </c>
      <c r="E174" s="3" t="s">
        <v>44</v>
      </c>
      <c r="F174" s="3" t="s">
        <v>5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3">
        <v>-76.546899999999994</v>
      </c>
      <c r="S174" s="3">
        <v>3.4128400000000001</v>
      </c>
      <c r="T174" s="3">
        <v>869152.375</v>
      </c>
      <c r="U174" s="3">
        <v>1058976.25</v>
      </c>
      <c r="V174" s="4" t="s">
        <v>145</v>
      </c>
      <c r="W174" s="8">
        <v>1984</v>
      </c>
    </row>
    <row r="175" spans="1:23" x14ac:dyDescent="0.3">
      <c r="A175" s="3">
        <v>1198400303</v>
      </c>
      <c r="B175" s="3" t="s">
        <v>214</v>
      </c>
      <c r="C175" s="5">
        <v>19</v>
      </c>
      <c r="D175" s="3" t="s">
        <v>166</v>
      </c>
      <c r="E175" s="3" t="s">
        <v>10</v>
      </c>
      <c r="F175" s="3" t="s">
        <v>110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3">
        <v>-76.544821729999995</v>
      </c>
      <c r="S175" s="3">
        <v>3.4166209300000001</v>
      </c>
      <c r="T175" s="3">
        <v>869570.75</v>
      </c>
      <c r="U175" s="3">
        <v>1059204</v>
      </c>
      <c r="V175" s="4" t="s">
        <v>145</v>
      </c>
      <c r="W175" s="8">
        <v>1984</v>
      </c>
    </row>
    <row r="176" spans="1:23" x14ac:dyDescent="0.3">
      <c r="A176" s="3">
        <v>1198400302</v>
      </c>
      <c r="B176" s="3" t="s">
        <v>214</v>
      </c>
      <c r="C176" s="5">
        <v>19</v>
      </c>
      <c r="D176" s="3" t="s">
        <v>20</v>
      </c>
      <c r="E176" s="3" t="s">
        <v>21</v>
      </c>
      <c r="F176" s="3" t="s">
        <v>171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3">
        <v>-76.547700000000006</v>
      </c>
      <c r="S176" s="3">
        <v>3.4129700000000001</v>
      </c>
      <c r="T176" s="3">
        <v>869167.25</v>
      </c>
      <c r="U176" s="3">
        <v>1058887.625</v>
      </c>
      <c r="V176" s="4" t="s">
        <v>145</v>
      </c>
      <c r="W176" s="8">
        <v>1984</v>
      </c>
    </row>
    <row r="177" spans="1:23" x14ac:dyDescent="0.3">
      <c r="A177" s="3">
        <v>1198400301</v>
      </c>
      <c r="B177" s="3" t="s">
        <v>214</v>
      </c>
      <c r="C177" s="5">
        <v>19</v>
      </c>
      <c r="D177" s="3" t="s">
        <v>20</v>
      </c>
      <c r="E177" s="3" t="s">
        <v>21</v>
      </c>
      <c r="F177" s="3" t="s">
        <v>67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3">
        <v>-76.547572729999999</v>
      </c>
      <c r="S177" s="3">
        <v>3.4156154999999999</v>
      </c>
      <c r="T177" s="3">
        <v>869459.5625</v>
      </c>
      <c r="U177" s="3">
        <v>1058898.25</v>
      </c>
      <c r="V177" s="4" t="s">
        <v>145</v>
      </c>
      <c r="W177" s="8">
        <v>1984</v>
      </c>
    </row>
    <row r="178" spans="1:23" x14ac:dyDescent="0.3">
      <c r="A178" s="3">
        <v>1198400298</v>
      </c>
      <c r="B178" s="3" t="s">
        <v>214</v>
      </c>
      <c r="C178" s="5">
        <v>19</v>
      </c>
      <c r="D178" s="3" t="s">
        <v>195</v>
      </c>
      <c r="E178" s="3" t="s">
        <v>68</v>
      </c>
      <c r="F178" s="3" t="s">
        <v>110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3">
        <v>-76.545299999999997</v>
      </c>
      <c r="S178" s="3">
        <v>3.4153799999999999</v>
      </c>
      <c r="T178" s="3">
        <v>869433.5</v>
      </c>
      <c r="U178" s="3">
        <v>1059155.875</v>
      </c>
      <c r="V178" s="4" t="s">
        <v>145</v>
      </c>
      <c r="W178" s="8">
        <v>1984</v>
      </c>
    </row>
    <row r="179" spans="1:23" x14ac:dyDescent="0.3">
      <c r="A179" s="3">
        <v>1198400297</v>
      </c>
      <c r="B179" s="3" t="s">
        <v>214</v>
      </c>
      <c r="C179" s="5">
        <v>19</v>
      </c>
      <c r="D179" s="3" t="s">
        <v>31</v>
      </c>
      <c r="E179" s="3" t="s">
        <v>32</v>
      </c>
      <c r="F179" s="3" t="s">
        <v>171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3">
        <v>-76.547200000000004</v>
      </c>
      <c r="S179" s="3">
        <v>3.4129</v>
      </c>
      <c r="T179" s="3">
        <v>869158.6875</v>
      </c>
      <c r="U179" s="3">
        <v>1058938.25</v>
      </c>
      <c r="V179" s="4" t="s">
        <v>145</v>
      </c>
      <c r="W179" s="8">
        <v>1984</v>
      </c>
    </row>
    <row r="180" spans="1:23" x14ac:dyDescent="0.3">
      <c r="A180" s="3">
        <v>1198400296</v>
      </c>
      <c r="B180" s="3" t="s">
        <v>214</v>
      </c>
      <c r="C180" s="5">
        <v>19</v>
      </c>
      <c r="D180" s="3" t="s">
        <v>20</v>
      </c>
      <c r="E180" s="3" t="s">
        <v>21</v>
      </c>
      <c r="F180" s="3" t="s">
        <v>171</v>
      </c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3">
        <v>-76.547399999999996</v>
      </c>
      <c r="S180" s="3">
        <v>3.4129</v>
      </c>
      <c r="T180" s="3">
        <v>869158.8125</v>
      </c>
      <c r="U180" s="3">
        <v>1058922.625</v>
      </c>
      <c r="V180" s="4" t="s">
        <v>145</v>
      </c>
      <c r="W180" s="8">
        <v>1984</v>
      </c>
    </row>
    <row r="181" spans="1:23" x14ac:dyDescent="0.3">
      <c r="A181" s="3">
        <v>1198400295</v>
      </c>
      <c r="B181" s="3" t="s">
        <v>214</v>
      </c>
      <c r="C181" s="5">
        <v>19</v>
      </c>
      <c r="D181" s="3" t="s">
        <v>11</v>
      </c>
      <c r="E181" s="3" t="s">
        <v>12</v>
      </c>
      <c r="F181" s="3" t="s">
        <v>5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3">
        <v>-76.546625710000001</v>
      </c>
      <c r="S181" s="3">
        <v>3.4149452899999999</v>
      </c>
      <c r="T181" s="3">
        <v>869385.4375</v>
      </c>
      <c r="U181" s="3">
        <v>1059003.5</v>
      </c>
      <c r="V181" s="4" t="s">
        <v>145</v>
      </c>
      <c r="W181" s="8">
        <v>1984</v>
      </c>
    </row>
    <row r="182" spans="1:23" x14ac:dyDescent="0.3">
      <c r="A182" s="3">
        <v>1198400289</v>
      </c>
      <c r="B182" s="3" t="s">
        <v>214</v>
      </c>
      <c r="C182" s="5">
        <v>19</v>
      </c>
      <c r="D182" s="3" t="s">
        <v>161</v>
      </c>
      <c r="E182" s="3" t="s">
        <v>16</v>
      </c>
      <c r="F182" s="3" t="s">
        <v>110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3">
        <v>-76.545652899999993</v>
      </c>
      <c r="S182" s="3">
        <v>3.4171849000000001</v>
      </c>
      <c r="T182" s="3">
        <v>869633.125</v>
      </c>
      <c r="U182" s="3">
        <v>1059111.625</v>
      </c>
      <c r="V182" s="4" t="s">
        <v>145</v>
      </c>
      <c r="W182" s="8">
        <v>1984</v>
      </c>
    </row>
    <row r="183" spans="1:23" x14ac:dyDescent="0.3">
      <c r="A183" s="3">
        <v>1198400288</v>
      </c>
      <c r="B183" s="3" t="s">
        <v>214</v>
      </c>
      <c r="C183" s="5">
        <v>19</v>
      </c>
      <c r="D183" s="3" t="s">
        <v>210</v>
      </c>
      <c r="E183" s="3" t="s">
        <v>79</v>
      </c>
      <c r="F183" s="3" t="s">
        <v>110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3">
        <v>-76.545117540000007</v>
      </c>
      <c r="S183" s="3">
        <v>3.4171459199999998</v>
      </c>
      <c r="T183" s="3">
        <v>869628.8125</v>
      </c>
      <c r="U183" s="3">
        <v>1059171.125</v>
      </c>
      <c r="V183" s="4" t="s">
        <v>145</v>
      </c>
      <c r="W183" s="8">
        <v>1984</v>
      </c>
    </row>
    <row r="184" spans="1:23" x14ac:dyDescent="0.3">
      <c r="A184" s="3">
        <v>1198400287</v>
      </c>
      <c r="B184" s="3" t="s">
        <v>214</v>
      </c>
      <c r="C184" s="5">
        <v>19</v>
      </c>
      <c r="D184" s="3" t="s">
        <v>20</v>
      </c>
      <c r="E184" s="3" t="s">
        <v>21</v>
      </c>
      <c r="F184" s="3" t="s">
        <v>67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3">
        <v>-76.546999999999997</v>
      </c>
      <c r="S184" s="3">
        <v>3.4129100000000001</v>
      </c>
      <c r="T184" s="3">
        <v>869160.125</v>
      </c>
      <c r="U184" s="3">
        <v>1058958.375</v>
      </c>
      <c r="V184" s="4" t="s">
        <v>145</v>
      </c>
      <c r="W184" s="8">
        <v>1984</v>
      </c>
    </row>
    <row r="185" spans="1:23" x14ac:dyDescent="0.3">
      <c r="A185" s="3">
        <v>1198400286</v>
      </c>
      <c r="B185" s="3" t="s">
        <v>214</v>
      </c>
      <c r="C185" s="5">
        <v>19</v>
      </c>
      <c r="D185" s="3" t="s">
        <v>4</v>
      </c>
      <c r="E185" s="3" t="s">
        <v>196</v>
      </c>
      <c r="F185" s="3" t="s">
        <v>67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3">
        <v>-76.548000000000002</v>
      </c>
      <c r="S185" s="3">
        <v>3.4133</v>
      </c>
      <c r="T185" s="3">
        <v>869203.9375</v>
      </c>
      <c r="U185" s="3">
        <v>1058855</v>
      </c>
      <c r="V185" s="4" t="s">
        <v>145</v>
      </c>
      <c r="W185" s="8">
        <v>1984</v>
      </c>
    </row>
    <row r="186" spans="1:23" x14ac:dyDescent="0.3">
      <c r="A186" s="3">
        <v>1198400283</v>
      </c>
      <c r="B186" s="3" t="s">
        <v>214</v>
      </c>
      <c r="C186" s="9">
        <v>19</v>
      </c>
      <c r="D186" s="3" t="s">
        <v>46</v>
      </c>
      <c r="E186" s="3" t="s">
        <v>47</v>
      </c>
      <c r="F186" s="3" t="s">
        <v>110</v>
      </c>
      <c r="G186" s="5"/>
      <c r="H186" s="5"/>
      <c r="I186" s="5"/>
      <c r="J186" s="4"/>
      <c r="K186" s="5"/>
      <c r="L186" s="5"/>
      <c r="M186" s="5"/>
      <c r="N186" s="5"/>
      <c r="O186" s="5"/>
      <c r="P186" s="4"/>
      <c r="Q186" s="5"/>
      <c r="R186" s="3">
        <v>-76.545557310000007</v>
      </c>
      <c r="S186" s="3">
        <v>3.4173154399999999</v>
      </c>
      <c r="T186" s="3">
        <v>869647.5625</v>
      </c>
      <c r="U186" s="3">
        <v>1059122.25</v>
      </c>
      <c r="V186" s="4" t="s">
        <v>145</v>
      </c>
      <c r="W186" s="8">
        <v>1984</v>
      </c>
    </row>
    <row r="187" spans="1:23" x14ac:dyDescent="0.3">
      <c r="A187" s="3">
        <v>1198400282</v>
      </c>
      <c r="B187" s="3" t="s">
        <v>214</v>
      </c>
      <c r="C187" s="5">
        <v>19</v>
      </c>
      <c r="D187" s="3" t="s">
        <v>173</v>
      </c>
      <c r="E187" s="3" t="s">
        <v>197</v>
      </c>
      <c r="F187" s="3" t="s">
        <v>5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3">
        <v>-76.546755050000002</v>
      </c>
      <c r="S187" s="3">
        <v>3.4150063199999998</v>
      </c>
      <c r="T187" s="3">
        <v>869392.1875</v>
      </c>
      <c r="U187" s="3">
        <v>1058989.125</v>
      </c>
      <c r="V187" s="4" t="s">
        <v>145</v>
      </c>
      <c r="W187" s="8">
        <v>1984</v>
      </c>
    </row>
    <row r="188" spans="1:23" x14ac:dyDescent="0.3">
      <c r="A188" s="3">
        <v>1198400279</v>
      </c>
      <c r="B188" s="3" t="s">
        <v>214</v>
      </c>
      <c r="C188" s="5">
        <v>19</v>
      </c>
      <c r="D188" s="3" t="s">
        <v>11</v>
      </c>
      <c r="E188" s="3" t="s">
        <v>12</v>
      </c>
      <c r="F188" s="3" t="s">
        <v>5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3">
        <v>-76.547200000000004</v>
      </c>
      <c r="S188" s="3">
        <v>3.4151699999999998</v>
      </c>
      <c r="T188" s="3">
        <v>869410.3125</v>
      </c>
      <c r="U188" s="3">
        <v>1058943.875</v>
      </c>
      <c r="V188" s="4" t="s">
        <v>145</v>
      </c>
      <c r="W188" s="8">
        <v>1984</v>
      </c>
    </row>
    <row r="189" spans="1:23" x14ac:dyDescent="0.3">
      <c r="A189" s="3">
        <v>1198400276</v>
      </c>
      <c r="B189" s="3" t="s">
        <v>214</v>
      </c>
      <c r="C189" s="5">
        <v>19</v>
      </c>
      <c r="D189" s="3" t="s">
        <v>11</v>
      </c>
      <c r="E189" s="3" t="s">
        <v>12</v>
      </c>
      <c r="F189" s="3" t="s">
        <v>5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3">
        <v>-76.546329909999997</v>
      </c>
      <c r="S189" s="3">
        <v>3.4149227</v>
      </c>
      <c r="T189" s="3">
        <v>869382.9375</v>
      </c>
      <c r="U189" s="3">
        <v>1059036.375</v>
      </c>
      <c r="V189" s="4" t="s">
        <v>145</v>
      </c>
      <c r="W189" s="8">
        <v>1984</v>
      </c>
    </row>
    <row r="190" spans="1:23" x14ac:dyDescent="0.3">
      <c r="A190" s="3">
        <v>1198400275</v>
      </c>
      <c r="B190" s="3" t="s">
        <v>214</v>
      </c>
      <c r="C190" s="5">
        <v>19</v>
      </c>
      <c r="D190" s="3" t="s">
        <v>43</v>
      </c>
      <c r="E190" s="3" t="s">
        <v>44</v>
      </c>
      <c r="F190" s="3" t="s">
        <v>5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3">
        <v>-76.546999999999997</v>
      </c>
      <c r="S190" s="3">
        <v>3.4126699999999999</v>
      </c>
      <c r="T190" s="3">
        <v>869133.5</v>
      </c>
      <c r="U190" s="3">
        <v>1058962.5</v>
      </c>
      <c r="V190" s="4" t="s">
        <v>145</v>
      </c>
      <c r="W190" s="8">
        <v>1984</v>
      </c>
    </row>
    <row r="191" spans="1:23" x14ac:dyDescent="0.3">
      <c r="A191" s="3">
        <v>1198400271</v>
      </c>
      <c r="B191" s="3" t="s">
        <v>214</v>
      </c>
      <c r="C191" s="5">
        <v>19</v>
      </c>
      <c r="D191" s="3" t="s">
        <v>220</v>
      </c>
      <c r="E191" s="3" t="s">
        <v>115</v>
      </c>
      <c r="F191" s="3" t="s">
        <v>171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3">
        <v>-76.5471</v>
      </c>
      <c r="S191" s="3">
        <v>3.4181300000000001</v>
      </c>
      <c r="T191" s="3">
        <v>869737.9375</v>
      </c>
      <c r="U191" s="3">
        <v>1058954.125</v>
      </c>
      <c r="V191" s="4" t="s">
        <v>145</v>
      </c>
      <c r="W191" s="8">
        <v>1984</v>
      </c>
    </row>
    <row r="192" spans="1:23" x14ac:dyDescent="0.3">
      <c r="A192" s="3">
        <v>1198400269</v>
      </c>
      <c r="B192" s="3" t="s">
        <v>214</v>
      </c>
      <c r="C192" s="5">
        <v>19</v>
      </c>
      <c r="D192" s="3" t="s">
        <v>4</v>
      </c>
      <c r="E192" s="3" t="s">
        <v>196</v>
      </c>
      <c r="F192" s="3" t="s">
        <v>67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3">
        <v>-76.547249919999999</v>
      </c>
      <c r="S192" s="3">
        <v>3.4150735600000002</v>
      </c>
      <c r="T192" s="3">
        <v>869399.625</v>
      </c>
      <c r="U192" s="3">
        <v>1058934.125</v>
      </c>
      <c r="V192" s="4" t="s">
        <v>145</v>
      </c>
      <c r="W192" s="8">
        <v>1984</v>
      </c>
    </row>
    <row r="193" spans="1:23" x14ac:dyDescent="0.3">
      <c r="A193" s="3">
        <v>1198400268</v>
      </c>
      <c r="B193" s="3" t="s">
        <v>214</v>
      </c>
      <c r="C193" s="9">
        <v>19</v>
      </c>
      <c r="D193" s="3" t="s">
        <v>7</v>
      </c>
      <c r="E193" s="3" t="s">
        <v>7</v>
      </c>
      <c r="F193" s="3" t="s">
        <v>67</v>
      </c>
      <c r="G193" s="5"/>
      <c r="H193" s="5"/>
      <c r="I193" s="5"/>
      <c r="J193" s="4"/>
      <c r="K193" s="5"/>
      <c r="L193" s="5"/>
      <c r="M193" s="5"/>
      <c r="N193" s="5"/>
      <c r="O193" s="5"/>
      <c r="P193" s="4"/>
      <c r="Q193" s="5"/>
      <c r="R193" s="3">
        <v>-76.546094830000001</v>
      </c>
      <c r="S193" s="3">
        <v>3.4141213600000002</v>
      </c>
      <c r="T193" s="3">
        <v>869294.3125</v>
      </c>
      <c r="U193" s="3">
        <v>1059062.5</v>
      </c>
      <c r="V193" s="4" t="s">
        <v>145</v>
      </c>
      <c r="W193" s="8">
        <v>1984</v>
      </c>
    </row>
    <row r="194" spans="1:23" x14ac:dyDescent="0.3">
      <c r="A194" s="3">
        <v>1198400266</v>
      </c>
      <c r="B194" s="3" t="s">
        <v>214</v>
      </c>
      <c r="C194" s="5">
        <v>19</v>
      </c>
      <c r="D194" s="3" t="s">
        <v>160</v>
      </c>
      <c r="E194" s="3" t="s">
        <v>60</v>
      </c>
      <c r="F194" s="3" t="s">
        <v>67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3">
        <v>-76.548000000000002</v>
      </c>
      <c r="S194" s="3">
        <v>3.4136099999999998</v>
      </c>
      <c r="T194" s="3">
        <v>869237.8125</v>
      </c>
      <c r="U194" s="3">
        <v>1058853.625</v>
      </c>
      <c r="V194" s="4" t="s">
        <v>145</v>
      </c>
      <c r="W194" s="8">
        <v>1984</v>
      </c>
    </row>
    <row r="195" spans="1:23" x14ac:dyDescent="0.3">
      <c r="A195" s="3">
        <v>1198400260</v>
      </c>
      <c r="B195" s="3" t="s">
        <v>214</v>
      </c>
      <c r="C195" s="5">
        <v>19</v>
      </c>
      <c r="D195" s="3" t="s">
        <v>224</v>
      </c>
      <c r="E195" s="3" t="s">
        <v>117</v>
      </c>
      <c r="F195" s="3" t="s">
        <v>5</v>
      </c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3">
        <v>-76.544499999999999</v>
      </c>
      <c r="S195" s="3">
        <v>3.4159700000000002</v>
      </c>
      <c r="T195" s="3">
        <v>869498.875</v>
      </c>
      <c r="U195" s="3">
        <v>1059238.625</v>
      </c>
      <c r="V195" s="4" t="s">
        <v>145</v>
      </c>
      <c r="W195" s="8">
        <v>1984</v>
      </c>
    </row>
    <row r="196" spans="1:23" x14ac:dyDescent="0.3">
      <c r="A196" s="3">
        <v>1198400258</v>
      </c>
      <c r="B196" s="3" t="s">
        <v>214</v>
      </c>
      <c r="C196" s="9">
        <v>19</v>
      </c>
      <c r="D196" s="3" t="s">
        <v>17</v>
      </c>
      <c r="E196" s="3" t="s">
        <v>18</v>
      </c>
      <c r="F196" s="3" t="s">
        <v>5</v>
      </c>
      <c r="G196" s="5"/>
      <c r="H196" s="5"/>
      <c r="I196" s="5"/>
      <c r="J196" s="4"/>
      <c r="K196" s="5"/>
      <c r="L196" s="5"/>
      <c r="M196" s="5"/>
      <c r="N196" s="5"/>
      <c r="O196" s="5"/>
      <c r="P196" s="4"/>
      <c r="Q196" s="5"/>
      <c r="R196" s="3">
        <v>-76.547069980000003</v>
      </c>
      <c r="S196" s="3">
        <v>3.4152453600000001</v>
      </c>
      <c r="T196" s="3">
        <v>869418.625</v>
      </c>
      <c r="U196" s="3">
        <v>1058954.125</v>
      </c>
      <c r="V196" s="4" t="s">
        <v>145</v>
      </c>
      <c r="W196" s="8">
        <v>1984</v>
      </c>
    </row>
    <row r="197" spans="1:23" x14ac:dyDescent="0.3">
      <c r="A197" s="3">
        <v>1198400257</v>
      </c>
      <c r="B197" s="3" t="s">
        <v>214</v>
      </c>
      <c r="C197" s="5">
        <v>19</v>
      </c>
      <c r="D197" s="3" t="s">
        <v>20</v>
      </c>
      <c r="E197" s="3" t="s">
        <v>21</v>
      </c>
      <c r="F197" s="3" t="s">
        <v>5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3">
        <v>-76.546099999999996</v>
      </c>
      <c r="S197" s="3">
        <v>3.4147400000000001</v>
      </c>
      <c r="T197" s="3">
        <v>869363.0625</v>
      </c>
      <c r="U197" s="3">
        <v>1059067.75</v>
      </c>
      <c r="V197" s="4" t="s">
        <v>145</v>
      </c>
      <c r="W197" s="8">
        <v>1984</v>
      </c>
    </row>
    <row r="198" spans="1:23" x14ac:dyDescent="0.3">
      <c r="A198" s="3">
        <v>1198400256</v>
      </c>
      <c r="B198" s="3" t="s">
        <v>214</v>
      </c>
      <c r="C198" s="5">
        <v>19</v>
      </c>
      <c r="D198" s="3" t="s">
        <v>72</v>
      </c>
      <c r="E198" s="3" t="s">
        <v>73</v>
      </c>
      <c r="F198" s="3" t="s">
        <v>110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3">
        <v>-76.545678769999995</v>
      </c>
      <c r="S198" s="3">
        <v>3.41730979</v>
      </c>
      <c r="T198" s="3">
        <v>869646.9375</v>
      </c>
      <c r="U198" s="3">
        <v>1059108.75</v>
      </c>
      <c r="V198" s="4" t="s">
        <v>145</v>
      </c>
      <c r="W198" s="8">
        <v>1984</v>
      </c>
    </row>
    <row r="199" spans="1:23" x14ac:dyDescent="0.3">
      <c r="A199" s="3">
        <v>1198400253</v>
      </c>
      <c r="B199" s="3" t="s">
        <v>214</v>
      </c>
      <c r="C199" s="9">
        <v>19</v>
      </c>
      <c r="D199" s="3" t="s">
        <v>160</v>
      </c>
      <c r="E199" s="3" t="s">
        <v>60</v>
      </c>
      <c r="F199" s="3" t="s">
        <v>5</v>
      </c>
      <c r="G199" s="5"/>
      <c r="H199" s="5"/>
      <c r="I199" s="5"/>
      <c r="J199" s="4"/>
      <c r="K199" s="5"/>
      <c r="L199" s="5"/>
      <c r="M199" s="5"/>
      <c r="N199" s="5"/>
      <c r="O199" s="5"/>
      <c r="P199" s="4"/>
      <c r="Q199" s="5"/>
      <c r="R199" s="3">
        <v>-76.546219690000001</v>
      </c>
      <c r="S199" s="3">
        <v>3.4148396299999999</v>
      </c>
      <c r="T199" s="3">
        <v>869373.75</v>
      </c>
      <c r="U199" s="3">
        <v>1059048.625</v>
      </c>
      <c r="V199" s="4" t="s">
        <v>145</v>
      </c>
      <c r="W199" s="8">
        <v>1984</v>
      </c>
    </row>
    <row r="200" spans="1:23" x14ac:dyDescent="0.3">
      <c r="A200" s="3">
        <v>1198400251</v>
      </c>
      <c r="B200" s="3" t="s">
        <v>214</v>
      </c>
      <c r="C200" s="5">
        <v>19</v>
      </c>
      <c r="D200" s="3" t="s">
        <v>219</v>
      </c>
      <c r="E200" s="3" t="s">
        <v>158</v>
      </c>
      <c r="F200" s="3" t="s">
        <v>67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3">
        <v>-76.545699999999997</v>
      </c>
      <c r="S200" s="3">
        <v>3.4148499999999999</v>
      </c>
      <c r="T200" s="3">
        <v>869375.0625</v>
      </c>
      <c r="U200" s="3">
        <v>1059106.625</v>
      </c>
      <c r="V200" s="4" t="s">
        <v>145</v>
      </c>
      <c r="W200" s="8">
        <v>1984</v>
      </c>
    </row>
    <row r="201" spans="1:23" ht="15.6" x14ac:dyDescent="0.3">
      <c r="A201" s="3">
        <v>1198400250</v>
      </c>
      <c r="B201" s="3" t="s">
        <v>214</v>
      </c>
      <c r="C201" s="6">
        <v>19</v>
      </c>
      <c r="D201" s="3" t="s">
        <v>183</v>
      </c>
      <c r="E201" s="3" t="s">
        <v>33</v>
      </c>
      <c r="F201" s="3" t="s">
        <v>110</v>
      </c>
      <c r="G201" s="5"/>
      <c r="H201" s="5"/>
      <c r="I201" s="5"/>
      <c r="J201" s="5"/>
      <c r="K201" s="5"/>
      <c r="L201" s="5"/>
      <c r="M201" s="5"/>
      <c r="N201" s="5"/>
      <c r="O201" s="5"/>
      <c r="P201" s="9"/>
      <c r="Q201" s="5"/>
      <c r="R201" s="3">
        <v>-76.545881219999998</v>
      </c>
      <c r="S201" s="3">
        <v>3.41724366</v>
      </c>
      <c r="T201" s="3">
        <v>869639.625</v>
      </c>
      <c r="U201" s="3">
        <v>1059086.25</v>
      </c>
      <c r="V201" s="4" t="s">
        <v>145</v>
      </c>
      <c r="W201" s="8">
        <v>1984</v>
      </c>
    </row>
    <row r="202" spans="1:23" x14ac:dyDescent="0.3">
      <c r="A202" s="3">
        <v>1198400246</v>
      </c>
      <c r="B202" s="3" t="s">
        <v>214</v>
      </c>
      <c r="C202" s="5">
        <v>19</v>
      </c>
      <c r="D202" s="3" t="s">
        <v>166</v>
      </c>
      <c r="E202" s="3" t="s">
        <v>10</v>
      </c>
      <c r="F202" s="3" t="s">
        <v>5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3">
        <v>-76.546921449999999</v>
      </c>
      <c r="S202" s="3">
        <v>3.4127746600000002</v>
      </c>
      <c r="T202" s="3">
        <v>869145.375</v>
      </c>
      <c r="U202" s="3">
        <v>1058970.625</v>
      </c>
      <c r="V202" s="4" t="s">
        <v>145</v>
      </c>
      <c r="W202" s="8">
        <v>1984</v>
      </c>
    </row>
    <row r="203" spans="1:23" x14ac:dyDescent="0.3">
      <c r="A203" s="3">
        <v>1198400242</v>
      </c>
      <c r="B203" s="3" t="s">
        <v>214</v>
      </c>
      <c r="C203" s="5">
        <v>19</v>
      </c>
      <c r="D203" s="3" t="s">
        <v>160</v>
      </c>
      <c r="E203" s="3" t="s">
        <v>60</v>
      </c>
      <c r="F203" s="3" t="s">
        <v>67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3">
        <v>-76.546800000000005</v>
      </c>
      <c r="S203" s="3">
        <v>3.4152999999999998</v>
      </c>
      <c r="T203" s="3">
        <v>869424.25</v>
      </c>
      <c r="U203" s="3">
        <v>1058986.875</v>
      </c>
      <c r="V203" s="4" t="s">
        <v>145</v>
      </c>
      <c r="W203" s="8">
        <v>1984</v>
      </c>
    </row>
    <row r="204" spans="1:23" x14ac:dyDescent="0.3">
      <c r="A204" s="3">
        <v>1198400240</v>
      </c>
      <c r="B204" s="3" t="s">
        <v>214</v>
      </c>
      <c r="C204" s="5">
        <v>19</v>
      </c>
      <c r="D204" s="3" t="s">
        <v>20</v>
      </c>
      <c r="E204" s="3" t="s">
        <v>21</v>
      </c>
      <c r="F204" s="3" t="s">
        <v>67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3">
        <v>-76.547076660000002</v>
      </c>
      <c r="S204" s="3">
        <v>3.41284812</v>
      </c>
      <c r="T204" s="3">
        <v>869153.5</v>
      </c>
      <c r="U204" s="3">
        <v>1058953.375</v>
      </c>
      <c r="V204" s="4" t="s">
        <v>145</v>
      </c>
      <c r="W204" s="8">
        <v>1984</v>
      </c>
    </row>
    <row r="205" spans="1:23" x14ac:dyDescent="0.3">
      <c r="A205" s="3">
        <v>1198400234</v>
      </c>
      <c r="B205" s="3" t="s">
        <v>214</v>
      </c>
      <c r="C205" s="5">
        <v>19</v>
      </c>
      <c r="D205" s="3" t="s">
        <v>8</v>
      </c>
      <c r="E205" s="3" t="s">
        <v>9</v>
      </c>
      <c r="F205" s="3" t="s">
        <v>110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3">
        <v>-76.545559560000001</v>
      </c>
      <c r="S205" s="3">
        <v>3.4173759100000001</v>
      </c>
      <c r="T205" s="3">
        <v>869654.25</v>
      </c>
      <c r="U205" s="3">
        <v>1059122</v>
      </c>
      <c r="V205" s="4" t="s">
        <v>145</v>
      </c>
      <c r="W205" s="8">
        <v>1984</v>
      </c>
    </row>
    <row r="206" spans="1:23" x14ac:dyDescent="0.3">
      <c r="A206" s="3">
        <v>1198400230</v>
      </c>
      <c r="B206" s="3" t="s">
        <v>214</v>
      </c>
      <c r="C206" s="5">
        <v>19</v>
      </c>
      <c r="D206" s="3" t="s">
        <v>43</v>
      </c>
      <c r="E206" s="3" t="s">
        <v>44</v>
      </c>
      <c r="F206" s="3" t="s">
        <v>5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3">
        <v>-76.5471</v>
      </c>
      <c r="S206" s="3">
        <v>3.4125299999999998</v>
      </c>
      <c r="T206" s="3">
        <v>869118.3125</v>
      </c>
      <c r="U206" s="3">
        <v>1058949.5</v>
      </c>
      <c r="V206" s="4" t="s">
        <v>145</v>
      </c>
      <c r="W206" s="8">
        <v>1984</v>
      </c>
    </row>
    <row r="207" spans="1:23" x14ac:dyDescent="0.3">
      <c r="A207" s="3">
        <v>1198400229</v>
      </c>
      <c r="B207" s="3" t="s">
        <v>214</v>
      </c>
      <c r="C207" s="5">
        <v>19</v>
      </c>
      <c r="D207" s="3" t="s">
        <v>88</v>
      </c>
      <c r="E207" s="3" t="s">
        <v>89</v>
      </c>
      <c r="F207" s="3" t="s">
        <v>171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3">
        <v>-76.547300000000007</v>
      </c>
      <c r="S207" s="3">
        <v>3.41825</v>
      </c>
      <c r="T207" s="3">
        <v>869750.6875</v>
      </c>
      <c r="U207" s="3">
        <v>1058933.625</v>
      </c>
      <c r="V207" s="4" t="s">
        <v>145</v>
      </c>
      <c r="W207" s="8">
        <v>1984</v>
      </c>
    </row>
    <row r="208" spans="1:23" x14ac:dyDescent="0.3">
      <c r="A208" s="3">
        <v>1198400226</v>
      </c>
      <c r="B208" s="3" t="s">
        <v>214</v>
      </c>
      <c r="C208" s="5">
        <v>19</v>
      </c>
      <c r="D208" s="3" t="s">
        <v>52</v>
      </c>
      <c r="E208" s="3" t="s">
        <v>53</v>
      </c>
      <c r="F208" s="3" t="s">
        <v>5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3">
        <v>-76.544899999999998</v>
      </c>
      <c r="S208" s="3">
        <v>3.4153899999999999</v>
      </c>
      <c r="T208" s="3">
        <v>869434.4375</v>
      </c>
      <c r="U208" s="3">
        <v>1059196.625</v>
      </c>
      <c r="V208" s="4" t="s">
        <v>145</v>
      </c>
      <c r="W208" s="8">
        <v>1984</v>
      </c>
    </row>
    <row r="209" spans="1:23" x14ac:dyDescent="0.3">
      <c r="A209" s="3">
        <v>1198400217</v>
      </c>
      <c r="B209" s="3" t="s">
        <v>214</v>
      </c>
      <c r="C209" s="5">
        <v>19</v>
      </c>
      <c r="D209" s="3" t="s">
        <v>4</v>
      </c>
      <c r="E209" s="3" t="s">
        <v>196</v>
      </c>
      <c r="F209" s="3" t="s">
        <v>5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3">
        <v>-76.547799999999995</v>
      </c>
      <c r="S209" s="3">
        <v>3.41255</v>
      </c>
      <c r="T209" s="3">
        <v>869120.3125</v>
      </c>
      <c r="U209" s="3">
        <v>1058868.125</v>
      </c>
      <c r="V209" s="4" t="s">
        <v>145</v>
      </c>
      <c r="W209" s="8">
        <v>1984</v>
      </c>
    </row>
    <row r="210" spans="1:23" x14ac:dyDescent="0.3">
      <c r="A210" s="3">
        <v>1198400214</v>
      </c>
      <c r="B210" s="3" t="s">
        <v>214</v>
      </c>
      <c r="C210" s="5">
        <v>19</v>
      </c>
      <c r="D210" s="3" t="s">
        <v>11</v>
      </c>
      <c r="E210" s="3" t="s">
        <v>12</v>
      </c>
      <c r="F210" s="3" t="s">
        <v>5</v>
      </c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3">
        <v>-76.546599999999998</v>
      </c>
      <c r="S210" s="3">
        <v>3.41499</v>
      </c>
      <c r="T210" s="3">
        <v>869389.875</v>
      </c>
      <c r="U210" s="3">
        <v>1059003.25</v>
      </c>
      <c r="V210" s="4" t="s">
        <v>145</v>
      </c>
      <c r="W210" s="8">
        <v>1984</v>
      </c>
    </row>
    <row r="211" spans="1:23" x14ac:dyDescent="0.3">
      <c r="A211" s="3">
        <v>1198400212</v>
      </c>
      <c r="B211" s="3" t="s">
        <v>214</v>
      </c>
      <c r="C211" s="5">
        <v>19</v>
      </c>
      <c r="D211" s="3" t="s">
        <v>224</v>
      </c>
      <c r="E211" s="3" t="s">
        <v>117</v>
      </c>
      <c r="F211" s="3" t="s">
        <v>5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3">
        <v>-76.546018360000005</v>
      </c>
      <c r="S211" s="3">
        <v>3.41467688</v>
      </c>
      <c r="T211" s="3">
        <v>869355.75</v>
      </c>
      <c r="U211" s="3">
        <v>1059071</v>
      </c>
      <c r="V211" s="4" t="s">
        <v>145</v>
      </c>
      <c r="W211" s="8">
        <v>1984</v>
      </c>
    </row>
    <row r="212" spans="1:23" x14ac:dyDescent="0.3">
      <c r="A212" s="3">
        <v>1198400211</v>
      </c>
      <c r="B212" s="3" t="s">
        <v>214</v>
      </c>
      <c r="C212" s="5">
        <v>19</v>
      </c>
      <c r="D212" s="3" t="s">
        <v>177</v>
      </c>
      <c r="E212" s="3" t="s">
        <v>81</v>
      </c>
      <c r="F212" s="3" t="s">
        <v>5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3">
        <v>-76.546899999999994</v>
      </c>
      <c r="S212" s="3">
        <v>3.41513</v>
      </c>
      <c r="T212" s="3">
        <v>869406.25</v>
      </c>
      <c r="U212" s="3">
        <v>1058970.125</v>
      </c>
      <c r="V212" s="4" t="s">
        <v>145</v>
      </c>
      <c r="W212" s="8">
        <v>1984</v>
      </c>
    </row>
    <row r="213" spans="1:23" x14ac:dyDescent="0.3">
      <c r="A213" s="3">
        <v>1198400209</v>
      </c>
      <c r="B213" s="3" t="s">
        <v>214</v>
      </c>
      <c r="C213" s="5">
        <v>19</v>
      </c>
      <c r="D213" s="3" t="s">
        <v>224</v>
      </c>
      <c r="E213" s="3" t="s">
        <v>117</v>
      </c>
      <c r="F213" s="3" t="s">
        <v>5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3">
        <v>-76.546000000000006</v>
      </c>
      <c r="S213" s="3">
        <v>3.4148100000000001</v>
      </c>
      <c r="T213" s="3">
        <v>869370.8125</v>
      </c>
      <c r="U213" s="3">
        <v>1059067.875</v>
      </c>
      <c r="V213" s="4" t="s">
        <v>145</v>
      </c>
      <c r="W213" s="8">
        <v>1984</v>
      </c>
    </row>
    <row r="214" spans="1:23" ht="15.6" x14ac:dyDescent="0.3">
      <c r="A214" s="3">
        <v>1198400207</v>
      </c>
      <c r="B214" s="3" t="s">
        <v>214</v>
      </c>
      <c r="C214" s="6">
        <v>19</v>
      </c>
      <c r="D214" s="3" t="s">
        <v>11</v>
      </c>
      <c r="E214" s="3" t="s">
        <v>12</v>
      </c>
      <c r="F214" s="3" t="s">
        <v>5</v>
      </c>
      <c r="G214" s="5"/>
      <c r="H214" s="5"/>
      <c r="I214" s="5"/>
      <c r="J214" s="5"/>
      <c r="K214" s="5"/>
      <c r="L214" s="5"/>
      <c r="M214" s="5"/>
      <c r="N214" s="5"/>
      <c r="O214" s="5"/>
      <c r="P214" s="9"/>
      <c r="Q214" s="5"/>
      <c r="R214" s="3">
        <v>-76.546316410000003</v>
      </c>
      <c r="S214" s="3">
        <v>3.4148130600000002</v>
      </c>
      <c r="T214" s="3">
        <v>869370.8125</v>
      </c>
      <c r="U214" s="3">
        <v>1059037.875</v>
      </c>
      <c r="V214" s="4" t="s">
        <v>145</v>
      </c>
      <c r="W214" s="8">
        <v>1984</v>
      </c>
    </row>
    <row r="215" spans="1:23" x14ac:dyDescent="0.3">
      <c r="A215" s="3">
        <v>1198400201</v>
      </c>
      <c r="B215" s="3" t="s">
        <v>214</v>
      </c>
      <c r="C215" s="5">
        <v>19</v>
      </c>
      <c r="D215" s="3" t="s">
        <v>20</v>
      </c>
      <c r="E215" s="3" t="s">
        <v>21</v>
      </c>
      <c r="F215" s="3" t="s">
        <v>5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3">
        <v>-76.547802169999997</v>
      </c>
      <c r="S215" s="3">
        <v>3.4155188600000002</v>
      </c>
      <c r="T215" s="3">
        <v>869448.875</v>
      </c>
      <c r="U215" s="3">
        <v>1058872.75</v>
      </c>
      <c r="V215" s="4" t="s">
        <v>145</v>
      </c>
      <c r="W215" s="8">
        <v>1984</v>
      </c>
    </row>
    <row r="216" spans="1:23" x14ac:dyDescent="0.3">
      <c r="A216" s="3">
        <v>1198400200</v>
      </c>
      <c r="B216" s="3" t="s">
        <v>214</v>
      </c>
      <c r="C216" s="5">
        <v>19</v>
      </c>
      <c r="D216" s="3" t="s">
        <v>20</v>
      </c>
      <c r="E216" s="3" t="s">
        <v>21</v>
      </c>
      <c r="F216" s="3" t="s">
        <v>5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3">
        <v>-76.547899999999998</v>
      </c>
      <c r="S216" s="3">
        <v>3.4155600000000002</v>
      </c>
      <c r="T216" s="3">
        <v>869452.875</v>
      </c>
      <c r="U216" s="3">
        <v>1058864.125</v>
      </c>
      <c r="V216" s="4" t="s">
        <v>145</v>
      </c>
      <c r="W216" s="8">
        <v>1984</v>
      </c>
    </row>
    <row r="217" spans="1:23" x14ac:dyDescent="0.3">
      <c r="A217" s="3">
        <v>1198400194</v>
      </c>
      <c r="B217" s="3" t="s">
        <v>214</v>
      </c>
      <c r="C217" s="5">
        <v>19</v>
      </c>
      <c r="D217" s="3" t="s">
        <v>219</v>
      </c>
      <c r="E217" s="3" t="s">
        <v>158</v>
      </c>
      <c r="F217" s="3" t="s">
        <v>67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3">
        <v>-76.545599999999993</v>
      </c>
      <c r="S217" s="3">
        <v>3.4148499999999999</v>
      </c>
      <c r="T217" s="3">
        <v>869374.625</v>
      </c>
      <c r="U217" s="3">
        <v>1059114.125</v>
      </c>
      <c r="V217" s="4" t="s">
        <v>145</v>
      </c>
      <c r="W217" s="8">
        <v>1984</v>
      </c>
    </row>
    <row r="218" spans="1:23" x14ac:dyDescent="0.3">
      <c r="A218" s="3">
        <v>1198400193</v>
      </c>
      <c r="B218" s="3" t="s">
        <v>214</v>
      </c>
      <c r="C218" s="5">
        <v>19</v>
      </c>
      <c r="D218" s="3" t="s">
        <v>219</v>
      </c>
      <c r="E218" s="3" t="s">
        <v>158</v>
      </c>
      <c r="F218" s="3" t="s">
        <v>67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3">
        <v>-76.545656219999998</v>
      </c>
      <c r="S218" s="3">
        <v>3.41484699</v>
      </c>
      <c r="T218" s="3">
        <v>869374.5625</v>
      </c>
      <c r="U218" s="3">
        <v>1059111.25</v>
      </c>
      <c r="V218" s="4" t="s">
        <v>145</v>
      </c>
      <c r="W218" s="8">
        <v>1984</v>
      </c>
    </row>
    <row r="219" spans="1:23" x14ac:dyDescent="0.3">
      <c r="A219" s="3">
        <v>1198400191</v>
      </c>
      <c r="B219" s="3" t="s">
        <v>214</v>
      </c>
      <c r="C219" s="5">
        <v>19</v>
      </c>
      <c r="D219" s="3" t="s">
        <v>17</v>
      </c>
      <c r="E219" s="3" t="s">
        <v>18</v>
      </c>
      <c r="F219" s="3" t="s">
        <v>110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3">
        <v>-76.545296320000006</v>
      </c>
      <c r="S219" s="3">
        <v>3.4153804700000001</v>
      </c>
      <c r="T219" s="3">
        <v>869433.5625</v>
      </c>
      <c r="U219" s="3">
        <v>1059151.25</v>
      </c>
      <c r="V219" s="4" t="s">
        <v>145</v>
      </c>
      <c r="W219" s="8">
        <v>1984</v>
      </c>
    </row>
    <row r="220" spans="1:23" x14ac:dyDescent="0.3">
      <c r="A220" s="3">
        <v>1198400189</v>
      </c>
      <c r="B220" s="3" t="s">
        <v>214</v>
      </c>
      <c r="C220" s="5">
        <v>19</v>
      </c>
      <c r="D220" s="3" t="s">
        <v>20</v>
      </c>
      <c r="E220" s="3" t="s">
        <v>21</v>
      </c>
      <c r="F220" s="3" t="s">
        <v>67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3">
        <v>-76.546068989999995</v>
      </c>
      <c r="S220" s="3">
        <v>3.4150086000000002</v>
      </c>
      <c r="T220" s="3">
        <v>869392.4375</v>
      </c>
      <c r="U220" s="3">
        <v>1059065.375</v>
      </c>
      <c r="V220" s="4" t="s">
        <v>145</v>
      </c>
      <c r="W220" s="8">
        <v>1984</v>
      </c>
    </row>
    <row r="221" spans="1:23" x14ac:dyDescent="0.3">
      <c r="A221" s="3">
        <v>1198400186</v>
      </c>
      <c r="B221" s="3" t="s">
        <v>214</v>
      </c>
      <c r="C221" s="5">
        <v>19</v>
      </c>
      <c r="D221" s="3" t="s">
        <v>206</v>
      </c>
      <c r="E221" s="3" t="s">
        <v>19</v>
      </c>
      <c r="F221" s="3" t="s">
        <v>67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3">
        <v>-76.546999999999997</v>
      </c>
      <c r="S221" s="3">
        <v>3.4153899999999999</v>
      </c>
      <c r="T221" s="3">
        <v>869434.5625</v>
      </c>
      <c r="U221" s="3">
        <v>1058963.375</v>
      </c>
      <c r="V221" s="4" t="s">
        <v>145</v>
      </c>
      <c r="W221" s="8">
        <v>1984</v>
      </c>
    </row>
    <row r="222" spans="1:23" x14ac:dyDescent="0.3">
      <c r="A222" s="3">
        <v>1198400185</v>
      </c>
      <c r="B222" s="3" t="s">
        <v>214</v>
      </c>
      <c r="C222" s="5">
        <v>19</v>
      </c>
      <c r="D222" s="3" t="s">
        <v>160</v>
      </c>
      <c r="E222" s="3" t="s">
        <v>60</v>
      </c>
      <c r="F222" s="3" t="s">
        <v>67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3">
        <v>-76.547303920000004</v>
      </c>
      <c r="S222" s="3">
        <v>3.4155075699999999</v>
      </c>
      <c r="T222" s="3">
        <v>869447.625</v>
      </c>
      <c r="U222" s="3">
        <v>1058928.125</v>
      </c>
      <c r="V222" s="4" t="s">
        <v>145</v>
      </c>
      <c r="W222" s="8">
        <v>1984</v>
      </c>
    </row>
    <row r="223" spans="1:23" x14ac:dyDescent="0.3">
      <c r="A223" s="3">
        <v>1198400181</v>
      </c>
      <c r="B223" s="3" t="s">
        <v>214</v>
      </c>
      <c r="C223" s="9">
        <v>19</v>
      </c>
      <c r="D223" s="3" t="s">
        <v>162</v>
      </c>
      <c r="E223" s="3" t="s">
        <v>15</v>
      </c>
      <c r="F223" s="3" t="s">
        <v>110</v>
      </c>
      <c r="G223" s="5"/>
      <c r="H223" s="5"/>
      <c r="I223" s="5"/>
      <c r="J223" s="4"/>
      <c r="K223" s="5"/>
      <c r="L223" s="5"/>
      <c r="M223" s="5"/>
      <c r="N223" s="5"/>
      <c r="O223" s="5"/>
      <c r="P223" s="4"/>
      <c r="Q223" s="5"/>
      <c r="R223" s="3">
        <v>-76.5446879</v>
      </c>
      <c r="S223" s="3">
        <v>3.4168006399999999</v>
      </c>
      <c r="T223" s="3">
        <v>869590.625</v>
      </c>
      <c r="U223" s="3">
        <v>1059218.875</v>
      </c>
      <c r="V223" s="4" t="s">
        <v>145</v>
      </c>
      <c r="W223" s="8">
        <v>1984</v>
      </c>
    </row>
    <row r="224" spans="1:23" x14ac:dyDescent="0.3">
      <c r="A224" s="3">
        <v>1198400177</v>
      </c>
      <c r="B224" s="3" t="s">
        <v>214</v>
      </c>
      <c r="C224" s="5">
        <v>19</v>
      </c>
      <c r="D224" s="3" t="s">
        <v>46</v>
      </c>
      <c r="E224" s="3" t="s">
        <v>47</v>
      </c>
      <c r="F224" s="3" t="s">
        <v>110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3">
        <v>-76.544799999999995</v>
      </c>
      <c r="S224" s="3">
        <v>3.4168400000000001</v>
      </c>
      <c r="T224" s="3">
        <v>869594.875</v>
      </c>
      <c r="U224" s="3">
        <v>1059202</v>
      </c>
      <c r="V224" s="4" t="s">
        <v>145</v>
      </c>
      <c r="W224" s="8">
        <v>1984</v>
      </c>
    </row>
    <row r="225" spans="1:23" x14ac:dyDescent="0.3">
      <c r="A225" s="3">
        <v>1198400175</v>
      </c>
      <c r="B225" s="3" t="s">
        <v>214</v>
      </c>
      <c r="C225" s="5">
        <v>19</v>
      </c>
      <c r="D225" s="3" t="s">
        <v>153</v>
      </c>
      <c r="E225" s="3" t="s">
        <v>154</v>
      </c>
      <c r="F225" s="3" t="s">
        <v>110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3">
        <v>-76.547600000000003</v>
      </c>
      <c r="S225" s="3">
        <v>3.4131499999999999</v>
      </c>
      <c r="T225" s="3">
        <v>869187</v>
      </c>
      <c r="U225" s="3">
        <v>1058900.75</v>
      </c>
      <c r="V225" s="4" t="s">
        <v>145</v>
      </c>
      <c r="W225" s="8">
        <v>1984</v>
      </c>
    </row>
    <row r="226" spans="1:23" x14ac:dyDescent="0.3">
      <c r="A226" s="3">
        <v>1198400168</v>
      </c>
      <c r="B226" s="3" t="s">
        <v>214</v>
      </c>
      <c r="C226" s="5">
        <v>19</v>
      </c>
      <c r="D226" s="3" t="s">
        <v>188</v>
      </c>
      <c r="E226" s="3" t="s">
        <v>41</v>
      </c>
      <c r="F226" s="3" t="s">
        <v>110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3">
        <v>-76.544799999999995</v>
      </c>
      <c r="S226" s="3">
        <v>3.4168099999999999</v>
      </c>
      <c r="T226" s="3">
        <v>869591.625</v>
      </c>
      <c r="U226" s="3">
        <v>1059210.75</v>
      </c>
      <c r="V226" s="4" t="s">
        <v>145</v>
      </c>
      <c r="W226" s="8">
        <v>1984</v>
      </c>
    </row>
    <row r="227" spans="1:23" x14ac:dyDescent="0.3">
      <c r="A227" s="3">
        <v>1198400167</v>
      </c>
      <c r="B227" s="3" t="s">
        <v>214</v>
      </c>
      <c r="C227" s="5">
        <v>19</v>
      </c>
      <c r="D227" s="3" t="s">
        <v>166</v>
      </c>
      <c r="E227" s="3" t="s">
        <v>10</v>
      </c>
      <c r="F227" s="3" t="s">
        <v>110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3">
        <v>-76.544714889999995</v>
      </c>
      <c r="S227" s="3">
        <v>3.4167639099999998</v>
      </c>
      <c r="T227" s="3">
        <v>869586.5625</v>
      </c>
      <c r="U227" s="3">
        <v>1059215.875</v>
      </c>
      <c r="V227" s="4" t="s">
        <v>145</v>
      </c>
      <c r="W227" s="8">
        <v>1984</v>
      </c>
    </row>
    <row r="228" spans="1:23" x14ac:dyDescent="0.3">
      <c r="A228" s="3">
        <v>1198400162</v>
      </c>
      <c r="B228" s="3" t="s">
        <v>214</v>
      </c>
      <c r="C228" s="5">
        <v>19</v>
      </c>
      <c r="D228" s="3" t="s">
        <v>11</v>
      </c>
      <c r="E228" s="3" t="s">
        <v>12</v>
      </c>
      <c r="F228" s="3" t="s">
        <v>67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3">
        <v>-76.548120479999994</v>
      </c>
      <c r="S228" s="3">
        <v>3.4164569500000002</v>
      </c>
      <c r="T228" s="3">
        <v>869552.625</v>
      </c>
      <c r="U228" s="3">
        <v>1058837.375</v>
      </c>
      <c r="V228" s="4" t="s">
        <v>145</v>
      </c>
      <c r="W228" s="8">
        <v>1984</v>
      </c>
    </row>
    <row r="229" spans="1:23" x14ac:dyDescent="0.3">
      <c r="A229" s="3">
        <v>1198400161</v>
      </c>
      <c r="B229" s="3" t="s">
        <v>214</v>
      </c>
      <c r="C229" s="5">
        <v>19</v>
      </c>
      <c r="D229" s="3" t="s">
        <v>166</v>
      </c>
      <c r="E229" s="3" t="s">
        <v>10</v>
      </c>
      <c r="F229" s="3" t="s">
        <v>110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3">
        <v>-76.544836360000005</v>
      </c>
      <c r="S229" s="3">
        <v>3.4168628000000001</v>
      </c>
      <c r="T229" s="3">
        <v>869597.5</v>
      </c>
      <c r="U229" s="3">
        <v>1059202.375</v>
      </c>
      <c r="V229" s="4" t="s">
        <v>145</v>
      </c>
      <c r="W229" s="8">
        <v>1984</v>
      </c>
    </row>
    <row r="230" spans="1:23" x14ac:dyDescent="0.3">
      <c r="A230" s="3">
        <v>1198400160</v>
      </c>
      <c r="B230" s="3" t="s">
        <v>214</v>
      </c>
      <c r="C230" s="5">
        <v>19</v>
      </c>
      <c r="D230" s="3" t="s">
        <v>160</v>
      </c>
      <c r="E230" s="3" t="s">
        <v>60</v>
      </c>
      <c r="F230" s="3" t="s">
        <v>67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3">
        <v>-76.547896589999993</v>
      </c>
      <c r="S230" s="3">
        <v>3.4138455300000001</v>
      </c>
      <c r="T230" s="3">
        <v>869263.8125</v>
      </c>
      <c r="U230" s="3">
        <v>1058862.25</v>
      </c>
      <c r="V230" s="4" t="s">
        <v>145</v>
      </c>
      <c r="W230" s="8">
        <v>1984</v>
      </c>
    </row>
    <row r="231" spans="1:23" x14ac:dyDescent="0.3">
      <c r="A231" s="3">
        <v>1198400158</v>
      </c>
      <c r="B231" s="3" t="s">
        <v>214</v>
      </c>
      <c r="C231" s="5">
        <v>19</v>
      </c>
      <c r="D231" s="3" t="s">
        <v>160</v>
      </c>
      <c r="E231" s="3" t="s">
        <v>60</v>
      </c>
      <c r="F231" s="3" t="s">
        <v>67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3">
        <v>-76.547881970000006</v>
      </c>
      <c r="S231" s="3">
        <v>3.4137698099999998</v>
      </c>
      <c r="T231" s="3">
        <v>869255.4375</v>
      </c>
      <c r="U231" s="3">
        <v>1058863.875</v>
      </c>
      <c r="V231" s="4" t="s">
        <v>145</v>
      </c>
      <c r="W231" s="8">
        <v>1984</v>
      </c>
    </row>
    <row r="232" spans="1:23" x14ac:dyDescent="0.3">
      <c r="A232" s="3">
        <v>1198400157</v>
      </c>
      <c r="B232" s="3" t="s">
        <v>214</v>
      </c>
      <c r="C232" s="5">
        <v>19</v>
      </c>
      <c r="D232" s="3" t="s">
        <v>167</v>
      </c>
      <c r="E232" s="3" t="s">
        <v>42</v>
      </c>
      <c r="F232" s="3" t="s">
        <v>110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3">
        <v>-76.544820610000002</v>
      </c>
      <c r="S232" s="3">
        <v>3.4169419200000002</v>
      </c>
      <c r="T232" s="3">
        <v>869606.25</v>
      </c>
      <c r="U232" s="3">
        <v>1059204.125</v>
      </c>
      <c r="V232" s="4" t="s">
        <v>145</v>
      </c>
      <c r="W232" s="8">
        <v>1984</v>
      </c>
    </row>
    <row r="233" spans="1:23" x14ac:dyDescent="0.3">
      <c r="A233" s="3">
        <v>1198400155</v>
      </c>
      <c r="B233" s="3" t="s">
        <v>214</v>
      </c>
      <c r="C233" s="5">
        <v>19</v>
      </c>
      <c r="D233" s="3" t="s">
        <v>20</v>
      </c>
      <c r="E233" s="3" t="s">
        <v>21</v>
      </c>
      <c r="F233" s="3" t="s">
        <v>67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3">
        <v>-76.546999999999997</v>
      </c>
      <c r="S233" s="3">
        <v>3.41289</v>
      </c>
      <c r="T233" s="3">
        <v>869157.9375</v>
      </c>
      <c r="U233" s="3">
        <v>1058956.75</v>
      </c>
      <c r="V233" s="4" t="s">
        <v>145</v>
      </c>
      <c r="W233" s="8">
        <v>1984</v>
      </c>
    </row>
    <row r="234" spans="1:23" x14ac:dyDescent="0.3">
      <c r="A234" s="3">
        <v>1198400154</v>
      </c>
      <c r="B234" s="3" t="s">
        <v>214</v>
      </c>
      <c r="C234" s="5">
        <v>19</v>
      </c>
      <c r="D234" s="3" t="s">
        <v>20</v>
      </c>
      <c r="E234" s="3" t="s">
        <v>21</v>
      </c>
      <c r="F234" s="3" t="s">
        <v>67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3">
        <v>-76.547017049999994</v>
      </c>
      <c r="S234" s="3">
        <v>3.4129272400000001</v>
      </c>
      <c r="T234" s="3">
        <v>869162.25</v>
      </c>
      <c r="U234" s="3">
        <v>1058960</v>
      </c>
      <c r="V234" s="4" t="s">
        <v>145</v>
      </c>
      <c r="W234" s="8">
        <v>1984</v>
      </c>
    </row>
    <row r="235" spans="1:23" x14ac:dyDescent="0.3">
      <c r="A235" s="3">
        <v>1198400153</v>
      </c>
      <c r="B235" s="3" t="s">
        <v>214</v>
      </c>
      <c r="C235" s="5">
        <v>19</v>
      </c>
      <c r="D235" s="3" t="s">
        <v>29</v>
      </c>
      <c r="E235" s="3" t="s">
        <v>30</v>
      </c>
      <c r="F235" s="3" t="s">
        <v>67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3">
        <v>-76.54810019</v>
      </c>
      <c r="S235" s="3">
        <v>3.4147254199999999</v>
      </c>
      <c r="T235" s="3">
        <v>869361.125</v>
      </c>
      <c r="U235" s="3">
        <v>1058839.625</v>
      </c>
      <c r="V235" s="4" t="s">
        <v>145</v>
      </c>
      <c r="W235" s="8">
        <v>1984</v>
      </c>
    </row>
    <row r="236" spans="1:23" x14ac:dyDescent="0.3">
      <c r="A236" s="3">
        <v>1198400152</v>
      </c>
      <c r="B236" s="3" t="s">
        <v>214</v>
      </c>
      <c r="C236" s="5">
        <v>19</v>
      </c>
      <c r="D236" s="3" t="s">
        <v>20</v>
      </c>
      <c r="E236" s="3" t="s">
        <v>21</v>
      </c>
      <c r="F236" s="3" t="s">
        <v>110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3">
        <v>-76.545000000000002</v>
      </c>
      <c r="S236" s="3">
        <v>3.4169399999999999</v>
      </c>
      <c r="T236" s="3">
        <v>869605.625</v>
      </c>
      <c r="U236" s="3">
        <v>1059185.75</v>
      </c>
      <c r="V236" s="4" t="s">
        <v>145</v>
      </c>
      <c r="W236" s="8">
        <v>1984</v>
      </c>
    </row>
    <row r="237" spans="1:23" x14ac:dyDescent="0.3">
      <c r="A237" s="3">
        <v>1198400151</v>
      </c>
      <c r="B237" s="3" t="s">
        <v>214</v>
      </c>
      <c r="C237" s="9">
        <v>19</v>
      </c>
      <c r="D237" s="3" t="s">
        <v>11</v>
      </c>
      <c r="E237" s="3" t="s">
        <v>12</v>
      </c>
      <c r="F237" s="3" t="s">
        <v>67</v>
      </c>
      <c r="G237" s="5"/>
      <c r="H237" s="5"/>
      <c r="I237" s="5"/>
      <c r="J237" s="4"/>
      <c r="K237" s="5"/>
      <c r="L237" s="5"/>
      <c r="M237" s="5"/>
      <c r="N237" s="5"/>
      <c r="O237" s="5"/>
      <c r="P237" s="4"/>
      <c r="Q237" s="5"/>
      <c r="R237" s="3">
        <v>-76.548124979999997</v>
      </c>
      <c r="S237" s="3">
        <v>3.4165355000000002</v>
      </c>
      <c r="T237" s="3">
        <v>869561.3125</v>
      </c>
      <c r="U237" s="3">
        <v>1058836.875</v>
      </c>
      <c r="V237" s="4" t="s">
        <v>145</v>
      </c>
      <c r="W237" s="8">
        <v>1984</v>
      </c>
    </row>
    <row r="238" spans="1:23" x14ac:dyDescent="0.3">
      <c r="A238" s="3">
        <v>1198400150</v>
      </c>
      <c r="B238" s="3" t="s">
        <v>214</v>
      </c>
      <c r="C238" s="5">
        <v>19</v>
      </c>
      <c r="D238" s="3" t="s">
        <v>20</v>
      </c>
      <c r="E238" s="3" t="s">
        <v>21</v>
      </c>
      <c r="F238" s="3" t="s">
        <v>171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3">
        <v>-76.546982330000006</v>
      </c>
      <c r="S238" s="3">
        <v>3.4181314399999998</v>
      </c>
      <c r="T238" s="3">
        <v>869737.8125</v>
      </c>
      <c r="U238" s="3">
        <v>1058963.875</v>
      </c>
      <c r="V238" s="4" t="s">
        <v>145</v>
      </c>
      <c r="W238" s="8">
        <v>1984</v>
      </c>
    </row>
    <row r="239" spans="1:23" x14ac:dyDescent="0.3">
      <c r="A239" s="3">
        <v>1198400147</v>
      </c>
      <c r="B239" s="3" t="s">
        <v>214</v>
      </c>
      <c r="C239" s="5">
        <v>19</v>
      </c>
      <c r="D239" s="3" t="s">
        <v>160</v>
      </c>
      <c r="E239" s="3" t="s">
        <v>60</v>
      </c>
      <c r="F239" s="3" t="s">
        <v>67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3">
        <v>-76.547899999999998</v>
      </c>
      <c r="S239" s="3">
        <v>3.4134600000000002</v>
      </c>
      <c r="T239" s="3">
        <v>869221.375</v>
      </c>
      <c r="U239" s="3">
        <v>1058862.75</v>
      </c>
      <c r="V239" s="4" t="s">
        <v>145</v>
      </c>
      <c r="W239" s="8">
        <v>1984</v>
      </c>
    </row>
    <row r="240" spans="1:23" x14ac:dyDescent="0.3">
      <c r="A240" s="3">
        <v>1198400131</v>
      </c>
      <c r="B240" s="3" t="s">
        <v>214</v>
      </c>
      <c r="C240" s="5">
        <v>19</v>
      </c>
      <c r="D240" s="3" t="s">
        <v>91</v>
      </c>
      <c r="E240" s="3" t="s">
        <v>92</v>
      </c>
      <c r="F240" s="3" t="s">
        <v>110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3">
        <v>-76.545582039999999</v>
      </c>
      <c r="S240" s="3">
        <v>3.4171300800000002</v>
      </c>
      <c r="T240" s="3">
        <v>869627.0625</v>
      </c>
      <c r="U240" s="3">
        <v>1059119.5</v>
      </c>
      <c r="V240" s="4" t="s">
        <v>145</v>
      </c>
      <c r="W240" s="8">
        <v>1984</v>
      </c>
    </row>
    <row r="241" spans="1:23" x14ac:dyDescent="0.3">
      <c r="A241" s="3">
        <v>1198400123</v>
      </c>
      <c r="B241" s="3" t="s">
        <v>214</v>
      </c>
      <c r="C241" s="5">
        <v>19</v>
      </c>
      <c r="D241" s="3" t="s">
        <v>159</v>
      </c>
      <c r="E241" s="3" t="s">
        <v>27</v>
      </c>
      <c r="F241" s="3" t="s">
        <v>5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3">
        <v>-76.544100799999995</v>
      </c>
      <c r="S241" s="3">
        <v>3.4167367999999998</v>
      </c>
      <c r="T241" s="3">
        <v>869583.5625</v>
      </c>
      <c r="U241" s="3">
        <v>1059284.125</v>
      </c>
      <c r="V241" s="4" t="s">
        <v>145</v>
      </c>
      <c r="W241" s="8">
        <v>1984</v>
      </c>
    </row>
    <row r="242" spans="1:23" x14ac:dyDescent="0.3">
      <c r="A242" s="3">
        <v>1198400119</v>
      </c>
      <c r="B242" s="3" t="s">
        <v>214</v>
      </c>
      <c r="C242" s="5">
        <v>19</v>
      </c>
      <c r="D242" s="3" t="s">
        <v>160</v>
      </c>
      <c r="E242" s="3" t="s">
        <v>60</v>
      </c>
      <c r="F242" s="3" t="s">
        <v>67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3">
        <v>-76.54788422</v>
      </c>
      <c r="S242" s="3">
        <v>3.41380258</v>
      </c>
      <c r="T242" s="3">
        <v>869259.0625</v>
      </c>
      <c r="U242" s="3">
        <v>1058863.625</v>
      </c>
      <c r="V242" s="4" t="s">
        <v>145</v>
      </c>
      <c r="W242" s="8">
        <v>1984</v>
      </c>
    </row>
    <row r="243" spans="1:23" x14ac:dyDescent="0.3">
      <c r="A243" s="3">
        <v>1198400118</v>
      </c>
      <c r="B243" s="3" t="s">
        <v>214</v>
      </c>
      <c r="C243" s="5">
        <v>19</v>
      </c>
      <c r="D243" s="3" t="s">
        <v>180</v>
      </c>
      <c r="E243" s="3" t="s">
        <v>199</v>
      </c>
      <c r="F243" s="3" t="s">
        <v>110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3">
        <v>-76.544984819999996</v>
      </c>
      <c r="S243" s="3">
        <v>3.4168887899999998</v>
      </c>
      <c r="T243" s="3">
        <v>869600.375</v>
      </c>
      <c r="U243" s="3">
        <v>1059185.875</v>
      </c>
      <c r="V243" s="4" t="s">
        <v>145</v>
      </c>
      <c r="W243" s="8">
        <v>1984</v>
      </c>
    </row>
    <row r="244" spans="1:23" x14ac:dyDescent="0.3">
      <c r="A244" s="3">
        <v>1198400112</v>
      </c>
      <c r="B244" s="3" t="s">
        <v>214</v>
      </c>
      <c r="C244" s="5">
        <v>19</v>
      </c>
      <c r="D244" s="3" t="s">
        <v>186</v>
      </c>
      <c r="E244" s="3" t="s">
        <v>143</v>
      </c>
      <c r="F244" s="3" t="s">
        <v>110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3">
        <v>-76.545459449999996</v>
      </c>
      <c r="S244" s="3">
        <v>3.4170792200000002</v>
      </c>
      <c r="T244" s="3">
        <v>869621.4375</v>
      </c>
      <c r="U244" s="3">
        <v>1059133.125</v>
      </c>
      <c r="V244" s="4" t="s">
        <v>145</v>
      </c>
      <c r="W244" s="8">
        <v>1984</v>
      </c>
    </row>
    <row r="245" spans="1:23" x14ac:dyDescent="0.3">
      <c r="A245" s="3">
        <v>1198400111</v>
      </c>
      <c r="B245" s="3" t="s">
        <v>214</v>
      </c>
      <c r="C245" s="5">
        <v>19</v>
      </c>
      <c r="D245" s="3" t="s">
        <v>20</v>
      </c>
      <c r="E245" s="3" t="s">
        <v>21</v>
      </c>
      <c r="F245" s="3" t="s">
        <v>110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3">
        <v>-76.545140040000007</v>
      </c>
      <c r="S245" s="3">
        <v>3.4171250099999999</v>
      </c>
      <c r="T245" s="3">
        <v>869626.5</v>
      </c>
      <c r="U245" s="3">
        <v>1059168.625</v>
      </c>
      <c r="V245" s="4" t="s">
        <v>145</v>
      </c>
      <c r="W245" s="8">
        <v>1984</v>
      </c>
    </row>
    <row r="246" spans="1:23" x14ac:dyDescent="0.3">
      <c r="A246" s="3">
        <v>1198400109</v>
      </c>
      <c r="B246" s="3" t="s">
        <v>214</v>
      </c>
      <c r="C246" s="5">
        <v>19</v>
      </c>
      <c r="D246" s="3" t="s">
        <v>173</v>
      </c>
      <c r="E246" s="3" t="s">
        <v>197</v>
      </c>
      <c r="F246" s="3" t="s">
        <v>110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3">
        <v>-76.545299999999997</v>
      </c>
      <c r="S246" s="3">
        <v>3.41717</v>
      </c>
      <c r="T246" s="3">
        <v>869631.25</v>
      </c>
      <c r="U246" s="3">
        <v>1059148.375</v>
      </c>
      <c r="V246" s="4" t="s">
        <v>145</v>
      </c>
      <c r="W246" s="8">
        <v>1984</v>
      </c>
    </row>
    <row r="247" spans="1:23" x14ac:dyDescent="0.3">
      <c r="A247" s="3">
        <v>1198400108</v>
      </c>
      <c r="B247" s="3" t="s">
        <v>214</v>
      </c>
      <c r="C247" s="5">
        <v>19</v>
      </c>
      <c r="D247" s="3" t="s">
        <v>220</v>
      </c>
      <c r="E247" s="3" t="s">
        <v>115</v>
      </c>
      <c r="F247" s="3" t="s">
        <v>110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3">
        <v>-76.544700000000006</v>
      </c>
      <c r="S247" s="3">
        <v>3.41676</v>
      </c>
      <c r="T247" s="3">
        <v>869585.8125</v>
      </c>
      <c r="U247" s="3">
        <v>1059217.125</v>
      </c>
      <c r="V247" s="4" t="s">
        <v>145</v>
      </c>
      <c r="W247" s="8">
        <v>1984</v>
      </c>
    </row>
    <row r="248" spans="1:23" x14ac:dyDescent="0.3">
      <c r="A248" s="3">
        <v>1198400105</v>
      </c>
      <c r="B248" s="3" t="s">
        <v>214</v>
      </c>
      <c r="C248" s="5">
        <v>19</v>
      </c>
      <c r="D248" s="3" t="s">
        <v>225</v>
      </c>
      <c r="E248" s="3" t="s">
        <v>226</v>
      </c>
      <c r="F248" s="3" t="s">
        <v>110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3">
        <v>-76.544799999999995</v>
      </c>
      <c r="S248" s="3">
        <v>3.4168400000000001</v>
      </c>
      <c r="T248" s="3">
        <v>869595.0625</v>
      </c>
      <c r="U248" s="3">
        <v>1059201.625</v>
      </c>
      <c r="V248" s="4" t="s">
        <v>145</v>
      </c>
      <c r="W248" s="8">
        <v>1984</v>
      </c>
    </row>
    <row r="249" spans="1:23" x14ac:dyDescent="0.3">
      <c r="A249" s="3">
        <v>1198400102</v>
      </c>
      <c r="B249" s="3" t="s">
        <v>214</v>
      </c>
      <c r="C249" s="9">
        <v>19</v>
      </c>
      <c r="D249" s="3" t="s">
        <v>72</v>
      </c>
      <c r="E249" s="3" t="s">
        <v>73</v>
      </c>
      <c r="F249" s="3" t="s">
        <v>110</v>
      </c>
      <c r="G249" s="5"/>
      <c r="H249" s="5"/>
      <c r="I249" s="5"/>
      <c r="J249" s="4"/>
      <c r="K249" s="5"/>
      <c r="L249" s="5"/>
      <c r="M249" s="5"/>
      <c r="N249" s="5"/>
      <c r="O249" s="5"/>
      <c r="P249" s="4"/>
      <c r="Q249" s="5"/>
      <c r="R249" s="3">
        <v>-76.545125420000005</v>
      </c>
      <c r="S249" s="3">
        <v>3.4171996</v>
      </c>
      <c r="T249" s="3">
        <v>869634.75</v>
      </c>
      <c r="U249" s="3">
        <v>1059170.25</v>
      </c>
      <c r="V249" s="4" t="s">
        <v>145</v>
      </c>
      <c r="W249" s="8">
        <v>1984</v>
      </c>
    </row>
    <row r="250" spans="1:23" x14ac:dyDescent="0.3">
      <c r="A250" s="3">
        <v>1198400099</v>
      </c>
      <c r="B250" s="3" t="s">
        <v>214</v>
      </c>
      <c r="C250" s="5">
        <v>19</v>
      </c>
      <c r="D250" s="3" t="s">
        <v>166</v>
      </c>
      <c r="E250" s="3" t="s">
        <v>10</v>
      </c>
      <c r="F250" s="3" t="s">
        <v>110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3">
        <v>-76.545199999999994</v>
      </c>
      <c r="S250" s="3">
        <v>3.4172400000000001</v>
      </c>
      <c r="T250" s="3">
        <v>869639.4375</v>
      </c>
      <c r="U250" s="3">
        <v>1059158</v>
      </c>
      <c r="V250" s="4" t="s">
        <v>145</v>
      </c>
      <c r="W250" s="8">
        <v>1984</v>
      </c>
    </row>
    <row r="251" spans="1:23" x14ac:dyDescent="0.3">
      <c r="A251" s="3">
        <v>1198400095</v>
      </c>
      <c r="B251" s="3" t="s">
        <v>214</v>
      </c>
      <c r="C251" s="5">
        <v>19</v>
      </c>
      <c r="D251" s="3" t="s">
        <v>160</v>
      </c>
      <c r="E251" s="3" t="s">
        <v>60</v>
      </c>
      <c r="F251" s="3" t="s">
        <v>82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3">
        <v>-76.547696360000003</v>
      </c>
      <c r="S251" s="3">
        <v>3.4124705999999998</v>
      </c>
      <c r="T251" s="3">
        <v>869111.75</v>
      </c>
      <c r="U251" s="3">
        <v>1058884.5</v>
      </c>
      <c r="V251" s="4" t="s">
        <v>145</v>
      </c>
      <c r="W251" s="8">
        <v>1984</v>
      </c>
    </row>
    <row r="252" spans="1:23" x14ac:dyDescent="0.3">
      <c r="A252" s="3">
        <v>1198400086</v>
      </c>
      <c r="B252" s="3" t="s">
        <v>214</v>
      </c>
      <c r="C252" s="5">
        <v>19</v>
      </c>
      <c r="D252" s="3" t="s">
        <v>160</v>
      </c>
      <c r="E252" s="3" t="s">
        <v>60</v>
      </c>
      <c r="F252" s="3" t="s">
        <v>82</v>
      </c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3">
        <v>-76.545500000000004</v>
      </c>
      <c r="S252" s="3">
        <v>3.41479</v>
      </c>
      <c r="T252" s="3">
        <v>869368.25</v>
      </c>
      <c r="U252" s="3">
        <v>1059128.125</v>
      </c>
      <c r="V252" s="4" t="s">
        <v>145</v>
      </c>
      <c r="W252" s="8">
        <v>1984</v>
      </c>
    </row>
    <row r="253" spans="1:23" x14ac:dyDescent="0.3">
      <c r="A253" s="3">
        <v>1198400084</v>
      </c>
      <c r="B253" s="3" t="s">
        <v>214</v>
      </c>
      <c r="C253" s="5">
        <v>19</v>
      </c>
      <c r="D253" s="3" t="s">
        <v>17</v>
      </c>
      <c r="E253" s="3" t="s">
        <v>18</v>
      </c>
      <c r="F253" s="3" t="s">
        <v>110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3">
        <v>-76.545400000000001</v>
      </c>
      <c r="S253" s="3">
        <v>3.41736</v>
      </c>
      <c r="T253" s="3">
        <v>869652.0625</v>
      </c>
      <c r="U253" s="3">
        <v>1059138.375</v>
      </c>
      <c r="V253" s="4" t="s">
        <v>145</v>
      </c>
      <c r="W253" s="8">
        <v>1984</v>
      </c>
    </row>
    <row r="254" spans="1:23" x14ac:dyDescent="0.3">
      <c r="A254" s="3">
        <v>1198400081</v>
      </c>
      <c r="B254" s="3" t="s">
        <v>214</v>
      </c>
      <c r="C254" s="5">
        <v>19</v>
      </c>
      <c r="D254" s="3" t="s">
        <v>160</v>
      </c>
      <c r="E254" s="3" t="s">
        <v>60</v>
      </c>
      <c r="F254" s="3" t="s">
        <v>5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3">
        <v>-76.547882020000003</v>
      </c>
      <c r="S254" s="3">
        <v>3.4155318600000002</v>
      </c>
      <c r="T254" s="3">
        <v>869450.3125</v>
      </c>
      <c r="U254" s="3">
        <v>1058863.875</v>
      </c>
      <c r="V254" s="4" t="s">
        <v>145</v>
      </c>
      <c r="W254" s="8">
        <v>1984</v>
      </c>
    </row>
    <row r="255" spans="1:23" x14ac:dyDescent="0.3">
      <c r="A255" s="3">
        <v>1198400080</v>
      </c>
      <c r="B255" s="3" t="s">
        <v>214</v>
      </c>
      <c r="C255" s="5">
        <v>19</v>
      </c>
      <c r="D255" s="3" t="s">
        <v>20</v>
      </c>
      <c r="E255" s="3" t="s">
        <v>21</v>
      </c>
      <c r="F255" s="3" t="s">
        <v>5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3">
        <v>-76.547936010000001</v>
      </c>
      <c r="S255" s="3">
        <v>3.4155832799999999</v>
      </c>
      <c r="T255" s="3">
        <v>869456</v>
      </c>
      <c r="U255" s="3">
        <v>1058857.875</v>
      </c>
      <c r="V255" s="4" t="s">
        <v>145</v>
      </c>
      <c r="W255" s="8">
        <v>1984</v>
      </c>
    </row>
    <row r="256" spans="1:23" x14ac:dyDescent="0.3">
      <c r="A256" s="3">
        <v>1198400077</v>
      </c>
      <c r="B256" s="3" t="s">
        <v>214</v>
      </c>
      <c r="C256" s="5">
        <v>19</v>
      </c>
      <c r="D256" s="3" t="s">
        <v>17</v>
      </c>
      <c r="E256" s="3" t="s">
        <v>18</v>
      </c>
      <c r="F256" s="3" t="s">
        <v>67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3">
        <v>-76.547799999999995</v>
      </c>
      <c r="S256" s="3">
        <v>3.4130600000000002</v>
      </c>
      <c r="T256" s="3">
        <v>869176.75</v>
      </c>
      <c r="U256" s="3">
        <v>1058873.375</v>
      </c>
      <c r="V256" s="4" t="s">
        <v>145</v>
      </c>
      <c r="W256" s="8">
        <v>1984</v>
      </c>
    </row>
    <row r="257" spans="1:23" x14ac:dyDescent="0.3">
      <c r="A257" s="3">
        <v>1198400075</v>
      </c>
      <c r="B257" s="3" t="s">
        <v>214</v>
      </c>
      <c r="C257" s="5">
        <v>19</v>
      </c>
      <c r="D257" s="3" t="s">
        <v>166</v>
      </c>
      <c r="E257" s="3" t="s">
        <v>10</v>
      </c>
      <c r="F257" s="3" t="s">
        <v>5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3">
        <v>-76.548199999999994</v>
      </c>
      <c r="S257" s="3">
        <v>3.4171399999999998</v>
      </c>
      <c r="T257" s="3">
        <v>869627.625</v>
      </c>
      <c r="U257" s="3">
        <v>1058824.25</v>
      </c>
      <c r="V257" s="4" t="s">
        <v>145</v>
      </c>
      <c r="W257" s="8">
        <v>1984</v>
      </c>
    </row>
    <row r="258" spans="1:23" x14ac:dyDescent="0.3">
      <c r="A258" s="3">
        <v>1198400074</v>
      </c>
      <c r="B258" s="3" t="s">
        <v>214</v>
      </c>
      <c r="C258" s="5">
        <v>19</v>
      </c>
      <c r="D258" s="3" t="s">
        <v>206</v>
      </c>
      <c r="E258" s="3" t="s">
        <v>19</v>
      </c>
      <c r="F258" s="3" t="s">
        <v>171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3">
        <v>-76.547713250000001</v>
      </c>
      <c r="S258" s="3">
        <v>3.4131747400000001</v>
      </c>
      <c r="T258" s="3">
        <v>869189.625</v>
      </c>
      <c r="U258" s="3">
        <v>1058882.625</v>
      </c>
      <c r="V258" s="4" t="s">
        <v>145</v>
      </c>
      <c r="W258" s="8">
        <v>1984</v>
      </c>
    </row>
    <row r="259" spans="1:23" x14ac:dyDescent="0.3">
      <c r="A259" s="3">
        <v>1198400073</v>
      </c>
      <c r="B259" s="3" t="s">
        <v>214</v>
      </c>
      <c r="C259" s="9">
        <v>19</v>
      </c>
      <c r="D259" s="3" t="s">
        <v>186</v>
      </c>
      <c r="E259" s="3" t="s">
        <v>143</v>
      </c>
      <c r="F259" s="3" t="s">
        <v>82</v>
      </c>
      <c r="G259" s="5"/>
      <c r="H259" s="5"/>
      <c r="I259" s="5"/>
      <c r="J259" s="4"/>
      <c r="K259" s="5"/>
      <c r="L259" s="5"/>
      <c r="M259" s="5"/>
      <c r="N259" s="5"/>
      <c r="O259" s="5"/>
      <c r="P259" s="4"/>
      <c r="Q259" s="5"/>
      <c r="R259" s="3">
        <v>-76.548013600000004</v>
      </c>
      <c r="S259" s="3">
        <v>3.4153029799999999</v>
      </c>
      <c r="T259" s="3">
        <v>869425</v>
      </c>
      <c r="U259" s="3">
        <v>1058849.25</v>
      </c>
      <c r="V259" s="4" t="s">
        <v>145</v>
      </c>
      <c r="W259" s="8">
        <v>1984</v>
      </c>
    </row>
    <row r="260" spans="1:23" x14ac:dyDescent="0.3">
      <c r="A260" s="3">
        <v>1198400069</v>
      </c>
      <c r="B260" s="3" t="s">
        <v>214</v>
      </c>
      <c r="C260" s="5">
        <v>19</v>
      </c>
      <c r="D260" s="3" t="s">
        <v>14</v>
      </c>
      <c r="E260" s="3" t="s">
        <v>202</v>
      </c>
      <c r="F260" s="3" t="s">
        <v>110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3">
        <v>-76.544799999999995</v>
      </c>
      <c r="S260" s="3">
        <v>3.4169499999999999</v>
      </c>
      <c r="T260" s="3">
        <v>869607.5</v>
      </c>
      <c r="U260" s="3">
        <v>1059204.875</v>
      </c>
      <c r="V260" s="4" t="s">
        <v>145</v>
      </c>
      <c r="W260" s="8">
        <v>1984</v>
      </c>
    </row>
    <row r="261" spans="1:23" x14ac:dyDescent="0.3">
      <c r="A261" s="3">
        <v>1198400067</v>
      </c>
      <c r="B261" s="3" t="s">
        <v>214</v>
      </c>
      <c r="C261" s="5">
        <v>19</v>
      </c>
      <c r="D261" s="3" t="s">
        <v>20</v>
      </c>
      <c r="E261" s="3" t="s">
        <v>21</v>
      </c>
      <c r="F261" s="3" t="s">
        <v>82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3">
        <v>-76.548079959999995</v>
      </c>
      <c r="S261" s="3">
        <v>3.41543069</v>
      </c>
      <c r="T261" s="3">
        <v>869439.125</v>
      </c>
      <c r="U261" s="3">
        <v>1058841.875</v>
      </c>
      <c r="V261" s="4" t="s">
        <v>145</v>
      </c>
      <c r="W261" s="8">
        <v>1984</v>
      </c>
    </row>
    <row r="262" spans="1:23" x14ac:dyDescent="0.3">
      <c r="A262" s="3">
        <v>1198400061</v>
      </c>
      <c r="B262" s="3" t="s">
        <v>214</v>
      </c>
      <c r="C262" s="5">
        <v>19</v>
      </c>
      <c r="D262" s="3" t="s">
        <v>20</v>
      </c>
      <c r="E262" s="3" t="s">
        <v>21</v>
      </c>
      <c r="F262" s="3" t="s">
        <v>110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3">
        <v>-76.547226249999994</v>
      </c>
      <c r="S262" s="3">
        <v>3.4129888300000002</v>
      </c>
      <c r="T262" s="3">
        <v>869169.0625</v>
      </c>
      <c r="U262" s="3">
        <v>1058936.75</v>
      </c>
      <c r="V262" s="4" t="s">
        <v>145</v>
      </c>
      <c r="W262" s="8">
        <v>1984</v>
      </c>
    </row>
    <row r="263" spans="1:23" x14ac:dyDescent="0.3">
      <c r="A263" s="3">
        <v>1198400054</v>
      </c>
      <c r="B263" s="3" t="s">
        <v>214</v>
      </c>
      <c r="C263" s="5">
        <v>19</v>
      </c>
      <c r="D263" s="3" t="s">
        <v>219</v>
      </c>
      <c r="E263" s="3" t="s">
        <v>158</v>
      </c>
      <c r="F263" s="3" t="s">
        <v>67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3">
        <v>-76.545847420000001</v>
      </c>
      <c r="S263" s="3">
        <v>3.4149148</v>
      </c>
      <c r="T263" s="3">
        <v>869382.0625</v>
      </c>
      <c r="U263" s="3">
        <v>1059090</v>
      </c>
      <c r="V263" s="4" t="s">
        <v>145</v>
      </c>
      <c r="W263" s="8">
        <v>1984</v>
      </c>
    </row>
    <row r="264" spans="1:23" x14ac:dyDescent="0.3">
      <c r="A264" s="3">
        <v>1198400050</v>
      </c>
      <c r="B264" s="3" t="s">
        <v>214</v>
      </c>
      <c r="C264" s="5">
        <v>19</v>
      </c>
      <c r="D264" s="3" t="s">
        <v>52</v>
      </c>
      <c r="E264" s="3" t="s">
        <v>53</v>
      </c>
      <c r="F264" s="3" t="s">
        <v>110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3">
        <v>-76.545400000000001</v>
      </c>
      <c r="S264" s="3">
        <v>3.4171100000000001</v>
      </c>
      <c r="T264" s="3">
        <v>869624.625</v>
      </c>
      <c r="U264" s="3">
        <v>1059135.625</v>
      </c>
      <c r="V264" s="4" t="s">
        <v>145</v>
      </c>
      <c r="W264" s="8">
        <v>1984</v>
      </c>
    </row>
    <row r="265" spans="1:23" x14ac:dyDescent="0.3">
      <c r="A265" s="3">
        <v>1198400049</v>
      </c>
      <c r="B265" s="3" t="s">
        <v>214</v>
      </c>
      <c r="C265" s="5">
        <v>19</v>
      </c>
      <c r="D265" s="3" t="s">
        <v>219</v>
      </c>
      <c r="E265" s="3" t="s">
        <v>158</v>
      </c>
      <c r="F265" s="3" t="s">
        <v>67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3">
        <v>-76.5458</v>
      </c>
      <c r="S265" s="3">
        <v>3.4148900000000002</v>
      </c>
      <c r="T265" s="3">
        <v>869379.8125</v>
      </c>
      <c r="U265" s="3">
        <v>1059096.5</v>
      </c>
      <c r="V265" s="4" t="s">
        <v>145</v>
      </c>
      <c r="W265" s="8">
        <v>1984</v>
      </c>
    </row>
    <row r="266" spans="1:23" x14ac:dyDescent="0.3">
      <c r="A266" s="3">
        <v>1198400047</v>
      </c>
      <c r="B266" s="3" t="s">
        <v>214</v>
      </c>
      <c r="C266" s="5">
        <v>19</v>
      </c>
      <c r="D266" s="3" t="s">
        <v>20</v>
      </c>
      <c r="E266" s="3" t="s">
        <v>21</v>
      </c>
      <c r="F266" s="3" t="s">
        <v>171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3">
        <v>-76.547700000000006</v>
      </c>
      <c r="S266" s="3">
        <v>3.4130199999999999</v>
      </c>
      <c r="T266" s="3">
        <v>869172.1875</v>
      </c>
      <c r="U266" s="3">
        <v>1058884</v>
      </c>
      <c r="V266" s="4" t="s">
        <v>145</v>
      </c>
      <c r="W266" s="8">
        <v>1984</v>
      </c>
    </row>
    <row r="267" spans="1:23" x14ac:dyDescent="0.3">
      <c r="A267" s="3">
        <v>1198400042</v>
      </c>
      <c r="B267" s="3" t="s">
        <v>214</v>
      </c>
      <c r="C267" s="5">
        <v>19</v>
      </c>
      <c r="D267" s="3" t="s">
        <v>160</v>
      </c>
      <c r="E267" s="3" t="s">
        <v>60</v>
      </c>
      <c r="F267" s="3" t="s">
        <v>82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3">
        <v>-76.545500000000004</v>
      </c>
      <c r="S267" s="3">
        <v>3.4148000000000001</v>
      </c>
      <c r="T267" s="3">
        <v>869369.125</v>
      </c>
      <c r="U267" s="3">
        <v>1059128.5</v>
      </c>
      <c r="V267" s="4" t="s">
        <v>145</v>
      </c>
      <c r="W267" s="8">
        <v>1984</v>
      </c>
    </row>
    <row r="268" spans="1:23" x14ac:dyDescent="0.3">
      <c r="A268" s="3">
        <v>1198400041</v>
      </c>
      <c r="B268" s="3" t="s">
        <v>214</v>
      </c>
      <c r="C268" s="5">
        <v>19</v>
      </c>
      <c r="D268" s="3" t="s">
        <v>160</v>
      </c>
      <c r="E268" s="3" t="s">
        <v>60</v>
      </c>
      <c r="F268" s="3" t="s">
        <v>67</v>
      </c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3">
        <v>-76.548005680000003</v>
      </c>
      <c r="S268" s="3">
        <v>3.4135850099999998</v>
      </c>
      <c r="T268" s="3">
        <v>869235</v>
      </c>
      <c r="U268" s="3">
        <v>1058850.125</v>
      </c>
      <c r="V268" s="4" t="s">
        <v>145</v>
      </c>
      <c r="W268" s="8">
        <v>1984</v>
      </c>
    </row>
    <row r="269" spans="1:23" x14ac:dyDescent="0.3">
      <c r="A269" s="3">
        <v>1198400040</v>
      </c>
      <c r="B269" s="3" t="s">
        <v>214</v>
      </c>
      <c r="C269" s="5">
        <v>19</v>
      </c>
      <c r="D269" s="3" t="s">
        <v>160</v>
      </c>
      <c r="E269" s="3" t="s">
        <v>60</v>
      </c>
      <c r="F269" s="3" t="s">
        <v>67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3">
        <v>-76.547970820000003</v>
      </c>
      <c r="S269" s="3">
        <v>3.41362174</v>
      </c>
      <c r="T269" s="3">
        <v>869239.0625</v>
      </c>
      <c r="U269" s="3">
        <v>1058854</v>
      </c>
      <c r="V269" s="4" t="s">
        <v>145</v>
      </c>
      <c r="W269" s="8">
        <v>1984</v>
      </c>
    </row>
    <row r="270" spans="1:23" x14ac:dyDescent="0.3">
      <c r="A270" s="3">
        <v>1198400039</v>
      </c>
      <c r="B270" s="3" t="s">
        <v>214</v>
      </c>
      <c r="C270" s="5">
        <v>19</v>
      </c>
      <c r="D270" s="3" t="s">
        <v>20</v>
      </c>
      <c r="E270" s="3" t="s">
        <v>21</v>
      </c>
      <c r="F270" s="3" t="s">
        <v>67</v>
      </c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3">
        <v>-76.548050720000006</v>
      </c>
      <c r="S270" s="3">
        <v>3.4152809400000002</v>
      </c>
      <c r="T270" s="3">
        <v>869422.5625</v>
      </c>
      <c r="U270" s="3">
        <v>1058845.125</v>
      </c>
      <c r="V270" s="4" t="s">
        <v>145</v>
      </c>
      <c r="W270" s="8">
        <v>1984</v>
      </c>
    </row>
    <row r="271" spans="1:23" x14ac:dyDescent="0.3">
      <c r="A271" s="3">
        <v>1198400038</v>
      </c>
      <c r="B271" s="3" t="s">
        <v>214</v>
      </c>
      <c r="C271" s="5">
        <v>19</v>
      </c>
      <c r="D271" s="3" t="s">
        <v>8</v>
      </c>
      <c r="E271" s="3" t="s">
        <v>9</v>
      </c>
      <c r="F271" s="3" t="s">
        <v>67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3">
        <v>-76.548100000000005</v>
      </c>
      <c r="S271" s="3">
        <v>3.41561</v>
      </c>
      <c r="T271" s="3">
        <v>869458.4375</v>
      </c>
      <c r="U271" s="3">
        <v>1058841</v>
      </c>
      <c r="V271" s="4" t="s">
        <v>145</v>
      </c>
      <c r="W271" s="8">
        <v>1984</v>
      </c>
    </row>
    <row r="272" spans="1:23" x14ac:dyDescent="0.3">
      <c r="A272" s="3">
        <v>1198400037</v>
      </c>
      <c r="B272" s="3" t="s">
        <v>214</v>
      </c>
      <c r="C272" s="5">
        <v>19</v>
      </c>
      <c r="D272" s="3" t="s">
        <v>17</v>
      </c>
      <c r="E272" s="3" t="s">
        <v>18</v>
      </c>
      <c r="F272" s="3" t="s">
        <v>110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3">
        <v>-76.545400000000001</v>
      </c>
      <c r="S272" s="3">
        <v>3.41717</v>
      </c>
      <c r="T272" s="3">
        <v>869631.25</v>
      </c>
      <c r="U272" s="3">
        <v>1059142.25</v>
      </c>
      <c r="V272" s="4" t="s">
        <v>145</v>
      </c>
      <c r="W272" s="8">
        <v>1984</v>
      </c>
    </row>
    <row r="273" spans="1:23" x14ac:dyDescent="0.3">
      <c r="A273" s="3">
        <v>1198400035</v>
      </c>
      <c r="B273" s="3" t="s">
        <v>214</v>
      </c>
      <c r="C273" s="5">
        <v>19</v>
      </c>
      <c r="D273" s="3" t="s">
        <v>173</v>
      </c>
      <c r="E273" s="3" t="s">
        <v>197</v>
      </c>
      <c r="F273" s="3" t="s">
        <v>110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3">
        <v>-76.545699999999997</v>
      </c>
      <c r="S273" s="3">
        <v>3.4171900000000002</v>
      </c>
      <c r="T273" s="3">
        <v>869634</v>
      </c>
      <c r="U273" s="3">
        <v>1059110.25</v>
      </c>
      <c r="V273" s="4" t="s">
        <v>145</v>
      </c>
      <c r="W273" s="8">
        <v>1984</v>
      </c>
    </row>
    <row r="274" spans="1:23" x14ac:dyDescent="0.3">
      <c r="A274" s="3">
        <v>1198400034</v>
      </c>
      <c r="B274" s="3" t="s">
        <v>214</v>
      </c>
      <c r="C274" s="9">
        <v>19</v>
      </c>
      <c r="D274" s="3" t="s">
        <v>161</v>
      </c>
      <c r="E274" s="3" t="s">
        <v>16</v>
      </c>
      <c r="F274" s="3" t="s">
        <v>110</v>
      </c>
      <c r="G274" s="5"/>
      <c r="H274" s="5"/>
      <c r="I274" s="5"/>
      <c r="J274" s="4"/>
      <c r="K274" s="5"/>
      <c r="L274" s="5"/>
      <c r="M274" s="5"/>
      <c r="N274" s="5"/>
      <c r="O274" s="5"/>
      <c r="P274" s="4"/>
      <c r="Q274" s="5"/>
      <c r="R274" s="3">
        <v>-76.545622530000003</v>
      </c>
      <c r="S274" s="3">
        <v>3.4171487300000001</v>
      </c>
      <c r="T274" s="3">
        <v>869629.125</v>
      </c>
      <c r="U274" s="3">
        <v>1059115</v>
      </c>
      <c r="V274" s="4" t="s">
        <v>145</v>
      </c>
      <c r="W274" s="8">
        <v>1984</v>
      </c>
    </row>
    <row r="275" spans="1:23" x14ac:dyDescent="0.3">
      <c r="A275" s="3">
        <v>1198400032</v>
      </c>
      <c r="B275" s="3" t="s">
        <v>214</v>
      </c>
      <c r="C275" s="5">
        <v>19</v>
      </c>
      <c r="D275" s="3" t="s">
        <v>159</v>
      </c>
      <c r="E275" s="3" t="s">
        <v>27</v>
      </c>
      <c r="F275" s="3" t="s">
        <v>5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3">
        <v>-76.548199999999994</v>
      </c>
      <c r="S275" s="3">
        <v>3.4176700000000002</v>
      </c>
      <c r="T275" s="3">
        <v>869687.25</v>
      </c>
      <c r="U275" s="3">
        <v>1058823.875</v>
      </c>
      <c r="V275" s="4" t="s">
        <v>145</v>
      </c>
      <c r="W275" s="8">
        <v>1984</v>
      </c>
    </row>
    <row r="276" spans="1:23" x14ac:dyDescent="0.3">
      <c r="A276" s="3">
        <v>1198400031</v>
      </c>
      <c r="B276" s="3" t="s">
        <v>214</v>
      </c>
      <c r="C276" s="5">
        <v>19</v>
      </c>
      <c r="D276" s="3" t="s">
        <v>173</v>
      </c>
      <c r="E276" s="3" t="s">
        <v>197</v>
      </c>
      <c r="F276" s="3" t="s">
        <v>5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3">
        <v>-76.548235219999995</v>
      </c>
      <c r="S276" s="3">
        <v>3.4169384300000001</v>
      </c>
      <c r="T276" s="3">
        <v>869605.875</v>
      </c>
      <c r="U276" s="3">
        <v>1058824.625</v>
      </c>
      <c r="V276" s="4" t="s">
        <v>145</v>
      </c>
      <c r="W276" s="8">
        <v>1984</v>
      </c>
    </row>
    <row r="277" spans="1:23" x14ac:dyDescent="0.3">
      <c r="A277" s="3">
        <v>1198400025</v>
      </c>
      <c r="B277" s="3" t="s">
        <v>214</v>
      </c>
      <c r="C277" s="5">
        <v>19</v>
      </c>
      <c r="D277" s="3" t="s">
        <v>4</v>
      </c>
      <c r="E277" s="3" t="s">
        <v>196</v>
      </c>
      <c r="F277" s="3" t="s">
        <v>67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3">
        <v>-76.547799999999995</v>
      </c>
      <c r="S277" s="3">
        <v>3.4131100000000001</v>
      </c>
      <c r="T277" s="3">
        <v>869182.3125</v>
      </c>
      <c r="U277" s="3">
        <v>1058873.125</v>
      </c>
      <c r="V277" s="4" t="s">
        <v>145</v>
      </c>
      <c r="W277" s="8">
        <v>1984</v>
      </c>
    </row>
    <row r="278" spans="1:23" x14ac:dyDescent="0.3">
      <c r="A278" s="3">
        <v>1198400023</v>
      </c>
      <c r="B278" s="3" t="s">
        <v>214</v>
      </c>
      <c r="C278" s="5">
        <v>19</v>
      </c>
      <c r="D278" s="3" t="s">
        <v>160</v>
      </c>
      <c r="E278" s="3" t="s">
        <v>60</v>
      </c>
      <c r="F278" s="3" t="s">
        <v>82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3">
        <v>-76.547700000000006</v>
      </c>
      <c r="S278" s="3">
        <v>3.4125800000000002</v>
      </c>
      <c r="T278" s="3">
        <v>869123.625</v>
      </c>
      <c r="U278" s="3">
        <v>1058883.375</v>
      </c>
      <c r="V278" s="4" t="s">
        <v>145</v>
      </c>
      <c r="W278" s="8">
        <v>1984</v>
      </c>
    </row>
    <row r="279" spans="1:23" x14ac:dyDescent="0.3">
      <c r="A279" s="3">
        <v>1198400022</v>
      </c>
      <c r="B279" s="3" t="s">
        <v>214</v>
      </c>
      <c r="C279" s="5">
        <v>19</v>
      </c>
      <c r="D279" s="3" t="s">
        <v>4</v>
      </c>
      <c r="E279" s="3" t="s">
        <v>196</v>
      </c>
      <c r="F279" s="3" t="s">
        <v>67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3">
        <v>-76.547970829999997</v>
      </c>
      <c r="S279" s="3">
        <v>3.41395516</v>
      </c>
      <c r="T279" s="3">
        <v>869275.9375</v>
      </c>
      <c r="U279" s="3">
        <v>1058854</v>
      </c>
      <c r="V279" s="4" t="s">
        <v>145</v>
      </c>
      <c r="W279" s="8">
        <v>1984</v>
      </c>
    </row>
    <row r="280" spans="1:23" x14ac:dyDescent="0.3">
      <c r="A280" s="3">
        <v>1198400021</v>
      </c>
      <c r="B280" s="3" t="s">
        <v>214</v>
      </c>
      <c r="C280" s="5">
        <v>19</v>
      </c>
      <c r="D280" s="3" t="s">
        <v>222</v>
      </c>
      <c r="E280" s="3" t="s">
        <v>150</v>
      </c>
      <c r="F280" s="3" t="s">
        <v>5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3">
        <v>-76.547048610000004</v>
      </c>
      <c r="S280" s="3">
        <v>3.41523463</v>
      </c>
      <c r="T280" s="3">
        <v>869417.4375</v>
      </c>
      <c r="U280" s="3">
        <v>1058956.5</v>
      </c>
      <c r="V280" s="4" t="s">
        <v>145</v>
      </c>
      <c r="W280" s="8">
        <v>1984</v>
      </c>
    </row>
    <row r="281" spans="1:23" x14ac:dyDescent="0.3">
      <c r="A281" s="3">
        <v>1198400017</v>
      </c>
      <c r="B281" s="3" t="s">
        <v>214</v>
      </c>
      <c r="C281" s="5">
        <v>19</v>
      </c>
      <c r="D281" s="3" t="s">
        <v>20</v>
      </c>
      <c r="E281" s="3" t="s">
        <v>21</v>
      </c>
      <c r="F281" s="3" t="s">
        <v>5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3">
        <v>-76.546269179999996</v>
      </c>
      <c r="S281" s="3">
        <v>3.41480798</v>
      </c>
      <c r="T281" s="3">
        <v>869370.25</v>
      </c>
      <c r="U281" s="3">
        <v>1059043.125</v>
      </c>
      <c r="V281" s="4" t="s">
        <v>145</v>
      </c>
      <c r="W281" s="8">
        <v>1984</v>
      </c>
    </row>
    <row r="282" spans="1:23" x14ac:dyDescent="0.3">
      <c r="A282" s="3">
        <v>1198400015</v>
      </c>
      <c r="B282" s="3" t="s">
        <v>214</v>
      </c>
      <c r="C282" s="5">
        <v>19</v>
      </c>
      <c r="D282" s="3" t="s">
        <v>88</v>
      </c>
      <c r="E282" s="3" t="s">
        <v>89</v>
      </c>
      <c r="F282" s="3" t="s">
        <v>171</v>
      </c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3">
        <v>-76.547399999999996</v>
      </c>
      <c r="S282" s="3">
        <v>3.4182899999999998</v>
      </c>
      <c r="T282" s="3">
        <v>869755.6875</v>
      </c>
      <c r="U282" s="3">
        <v>1058921.25</v>
      </c>
      <c r="V282" s="4" t="s">
        <v>145</v>
      </c>
      <c r="W282" s="8">
        <v>1984</v>
      </c>
    </row>
    <row r="283" spans="1:23" x14ac:dyDescent="0.3">
      <c r="A283" s="3">
        <v>1198400013</v>
      </c>
      <c r="B283" s="3" t="s">
        <v>214</v>
      </c>
      <c r="C283" s="5">
        <v>19</v>
      </c>
      <c r="D283" s="3" t="s">
        <v>29</v>
      </c>
      <c r="E283" s="3" t="s">
        <v>30</v>
      </c>
      <c r="F283" s="3" t="s">
        <v>67</v>
      </c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3">
        <v>-76.548096819999998</v>
      </c>
      <c r="S283" s="3">
        <v>3.4148017099999999</v>
      </c>
      <c r="T283" s="3">
        <v>869369.5625</v>
      </c>
      <c r="U283" s="3">
        <v>1058840</v>
      </c>
      <c r="V283" s="4" t="s">
        <v>145</v>
      </c>
      <c r="W283" s="8">
        <v>1984</v>
      </c>
    </row>
    <row r="284" spans="1:23" x14ac:dyDescent="0.3">
      <c r="A284" s="3">
        <v>1198400006</v>
      </c>
      <c r="B284" s="3" t="s">
        <v>214</v>
      </c>
      <c r="C284" s="5">
        <v>19</v>
      </c>
      <c r="D284" s="3" t="s">
        <v>162</v>
      </c>
      <c r="E284" s="3" t="s">
        <v>15</v>
      </c>
      <c r="F284" s="3" t="s">
        <v>110</v>
      </c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3">
        <v>-76.54522326</v>
      </c>
      <c r="S284" s="3">
        <v>3.4171747400000001</v>
      </c>
      <c r="T284" s="3">
        <v>869632</v>
      </c>
      <c r="U284" s="3">
        <v>1059159.375</v>
      </c>
      <c r="V284" s="4" t="s">
        <v>145</v>
      </c>
      <c r="W284" s="8">
        <v>1984</v>
      </c>
    </row>
    <row r="285" spans="1:23" x14ac:dyDescent="0.3">
      <c r="A285" s="3">
        <v>1198400005</v>
      </c>
      <c r="B285" s="3" t="s">
        <v>214</v>
      </c>
      <c r="C285" s="5">
        <v>19</v>
      </c>
      <c r="D285" s="3" t="s">
        <v>220</v>
      </c>
      <c r="E285" s="3" t="s">
        <v>115</v>
      </c>
      <c r="F285" s="3" t="s">
        <v>110</v>
      </c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3">
        <v>-76.545199999999994</v>
      </c>
      <c r="S285" s="3">
        <v>3.4172099999999999</v>
      </c>
      <c r="T285" s="3">
        <v>869635.75</v>
      </c>
      <c r="U285" s="3">
        <v>1059156.375</v>
      </c>
      <c r="V285" s="4" t="s">
        <v>145</v>
      </c>
      <c r="W285" s="8">
        <v>1984</v>
      </c>
    </row>
    <row r="286" spans="1:23" x14ac:dyDescent="0.3">
      <c r="A286" s="3">
        <v>1198400004</v>
      </c>
      <c r="B286" s="3" t="s">
        <v>214</v>
      </c>
      <c r="C286" s="5">
        <v>19</v>
      </c>
      <c r="D286" s="3" t="s">
        <v>72</v>
      </c>
      <c r="E286" s="3" t="s">
        <v>73</v>
      </c>
      <c r="F286" s="3" t="s">
        <v>110</v>
      </c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3">
        <v>-76.545199999999994</v>
      </c>
      <c r="S286" s="3">
        <v>3.41717</v>
      </c>
      <c r="T286" s="3">
        <v>869631.6875</v>
      </c>
      <c r="U286" s="3">
        <v>1059166.875</v>
      </c>
      <c r="V286" s="4" t="s">
        <v>145</v>
      </c>
      <c r="W286" s="8">
        <v>1984</v>
      </c>
    </row>
    <row r="287" spans="1:23" x14ac:dyDescent="0.3">
      <c r="A287" s="3">
        <v>1190401346</v>
      </c>
      <c r="B287" s="3" t="s">
        <v>212</v>
      </c>
      <c r="C287" s="5">
        <v>19</v>
      </c>
      <c r="D287" s="3" t="s">
        <v>11</v>
      </c>
      <c r="E287" s="3" t="s">
        <v>12</v>
      </c>
      <c r="F287" s="3" t="s">
        <v>110</v>
      </c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7">
        <v>-76.5458</v>
      </c>
      <c r="S287" s="7">
        <v>3.42083</v>
      </c>
      <c r="T287" s="3">
        <v>870036.6875</v>
      </c>
      <c r="U287" s="3">
        <v>1059094.625</v>
      </c>
      <c r="V287" s="4" t="s">
        <v>145</v>
      </c>
      <c r="W287" s="3">
        <v>1904</v>
      </c>
    </row>
    <row r="288" spans="1:23" x14ac:dyDescent="0.3">
      <c r="A288" s="3">
        <v>1190401345</v>
      </c>
      <c r="B288" s="3" t="s">
        <v>212</v>
      </c>
      <c r="C288" s="5">
        <v>19</v>
      </c>
      <c r="D288" s="3" t="s">
        <v>227</v>
      </c>
      <c r="E288" s="3" t="s">
        <v>228</v>
      </c>
      <c r="F288" s="3" t="s">
        <v>110</v>
      </c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7">
        <v>-76.5458</v>
      </c>
      <c r="S288" s="7">
        <v>3.4208500000000002</v>
      </c>
      <c r="T288" s="3">
        <v>870038.0625</v>
      </c>
      <c r="U288" s="3">
        <v>1059093.375</v>
      </c>
      <c r="V288" s="4" t="s">
        <v>145</v>
      </c>
      <c r="W288" s="3">
        <v>1904</v>
      </c>
    </row>
    <row r="289" spans="1:23" x14ac:dyDescent="0.3">
      <c r="A289" s="3">
        <v>1190401344</v>
      </c>
      <c r="B289" s="3" t="s">
        <v>212</v>
      </c>
      <c r="C289" s="5">
        <v>19</v>
      </c>
      <c r="D289" s="3" t="s">
        <v>160</v>
      </c>
      <c r="E289" s="3" t="s">
        <v>60</v>
      </c>
      <c r="F289" s="3" t="s">
        <v>110</v>
      </c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7">
        <v>-76.545780089999994</v>
      </c>
      <c r="S289" s="7">
        <v>3.4209480399999999</v>
      </c>
      <c r="T289" s="3">
        <v>870049.3125</v>
      </c>
      <c r="U289" s="3">
        <v>1059097.5</v>
      </c>
      <c r="V289" s="4" t="s">
        <v>145</v>
      </c>
      <c r="W289" s="3">
        <v>1904</v>
      </c>
    </row>
    <row r="290" spans="1:23" x14ac:dyDescent="0.3">
      <c r="A290" s="3">
        <v>1190401342</v>
      </c>
      <c r="B290" s="3" t="s">
        <v>212</v>
      </c>
      <c r="C290" s="5">
        <v>19</v>
      </c>
      <c r="D290" s="3" t="s">
        <v>229</v>
      </c>
      <c r="E290" s="3" t="s">
        <v>230</v>
      </c>
      <c r="F290" s="3" t="s">
        <v>67</v>
      </c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7">
        <v>-76.544716100000002</v>
      </c>
      <c r="S290" s="7">
        <v>3.4204349299999999</v>
      </c>
      <c r="T290" s="3">
        <v>869992.5625</v>
      </c>
      <c r="U290" s="3">
        <v>1059215.75</v>
      </c>
      <c r="V290" s="4" t="s">
        <v>145</v>
      </c>
      <c r="W290" s="3">
        <v>1904</v>
      </c>
    </row>
    <row r="291" spans="1:23" x14ac:dyDescent="0.3">
      <c r="A291" s="3">
        <v>1190401339</v>
      </c>
      <c r="B291" s="3" t="s">
        <v>212</v>
      </c>
      <c r="C291" s="5">
        <v>19</v>
      </c>
      <c r="D291" s="3" t="s">
        <v>88</v>
      </c>
      <c r="E291" s="3" t="s">
        <v>89</v>
      </c>
      <c r="F291" s="3" t="s">
        <v>110</v>
      </c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7">
        <v>-76.544945549999994</v>
      </c>
      <c r="S291" s="7">
        <v>3.42068415</v>
      </c>
      <c r="T291" s="3">
        <v>870020.125</v>
      </c>
      <c r="U291" s="3">
        <v>1059190.25</v>
      </c>
      <c r="V291" s="4" t="s">
        <v>145</v>
      </c>
      <c r="W291" s="3">
        <v>1904</v>
      </c>
    </row>
    <row r="292" spans="1:23" x14ac:dyDescent="0.3">
      <c r="A292" s="3">
        <v>1190401334</v>
      </c>
      <c r="B292" s="3" t="s">
        <v>212</v>
      </c>
      <c r="C292" s="5">
        <v>19</v>
      </c>
      <c r="D292" s="3" t="s">
        <v>160</v>
      </c>
      <c r="E292" s="3" t="s">
        <v>60</v>
      </c>
      <c r="F292" s="3" t="s">
        <v>67</v>
      </c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7">
        <v>-76.546199999999999</v>
      </c>
      <c r="S292" s="7">
        <v>3.4203600000000001</v>
      </c>
      <c r="T292" s="3">
        <v>869983.75</v>
      </c>
      <c r="U292" s="3">
        <v>1059054.125</v>
      </c>
      <c r="V292" s="4" t="s">
        <v>145</v>
      </c>
      <c r="W292" s="3">
        <v>1904</v>
      </c>
    </row>
    <row r="293" spans="1:23" x14ac:dyDescent="0.3">
      <c r="A293" s="3">
        <v>1190401333</v>
      </c>
      <c r="B293" s="3" t="s">
        <v>212</v>
      </c>
      <c r="C293" s="5">
        <v>19</v>
      </c>
      <c r="D293" s="3" t="s">
        <v>4</v>
      </c>
      <c r="E293" s="3" t="s">
        <v>196</v>
      </c>
      <c r="F293" s="3" t="s">
        <v>110</v>
      </c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7">
        <v>-76.545408940000002</v>
      </c>
      <c r="S293" s="7">
        <v>3.42108933</v>
      </c>
      <c r="T293" s="3">
        <v>870064.9375</v>
      </c>
      <c r="U293" s="3">
        <v>1059138.75</v>
      </c>
      <c r="V293" s="4" t="s">
        <v>145</v>
      </c>
      <c r="W293" s="3">
        <v>1904</v>
      </c>
    </row>
    <row r="294" spans="1:23" x14ac:dyDescent="0.3">
      <c r="A294" s="3">
        <v>1190401328</v>
      </c>
      <c r="B294" s="3" t="s">
        <v>212</v>
      </c>
      <c r="C294" s="5">
        <v>19</v>
      </c>
      <c r="D294" s="3" t="s">
        <v>88</v>
      </c>
      <c r="E294" s="3" t="s">
        <v>89</v>
      </c>
      <c r="F294" s="3" t="s">
        <v>110</v>
      </c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7">
        <v>-76.545005160000002</v>
      </c>
      <c r="S294" s="7">
        <v>3.4207649600000001</v>
      </c>
      <c r="T294" s="3">
        <v>870029.0625</v>
      </c>
      <c r="U294" s="3">
        <v>1059183.625</v>
      </c>
      <c r="V294" s="4" t="s">
        <v>145</v>
      </c>
      <c r="W294" s="3">
        <v>1904</v>
      </c>
    </row>
    <row r="295" spans="1:23" x14ac:dyDescent="0.3">
      <c r="A295" s="3">
        <v>1190401321</v>
      </c>
      <c r="B295" s="3" t="s">
        <v>212</v>
      </c>
      <c r="C295" s="5">
        <v>19</v>
      </c>
      <c r="D295" s="3" t="s">
        <v>11</v>
      </c>
      <c r="E295" s="3" t="s">
        <v>12</v>
      </c>
      <c r="F295" s="3" t="s">
        <v>67</v>
      </c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7">
        <v>-76.547200000000004</v>
      </c>
      <c r="S295" s="7">
        <v>3.4183400000000002</v>
      </c>
      <c r="T295" s="3">
        <v>869760.6875</v>
      </c>
      <c r="U295" s="3">
        <v>1058934.375</v>
      </c>
      <c r="V295" s="4" t="s">
        <v>145</v>
      </c>
      <c r="W295" s="3">
        <v>1904</v>
      </c>
    </row>
    <row r="296" spans="1:23" x14ac:dyDescent="0.3">
      <c r="A296" s="3">
        <v>1190401319</v>
      </c>
      <c r="B296" s="3" t="s">
        <v>212</v>
      </c>
      <c r="C296" s="5">
        <v>19</v>
      </c>
      <c r="D296" s="3" t="s">
        <v>11</v>
      </c>
      <c r="E296" s="3" t="s">
        <v>12</v>
      </c>
      <c r="F296" s="3" t="s">
        <v>5</v>
      </c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7">
        <v>-76.546940750000005</v>
      </c>
      <c r="S296" s="7">
        <v>3.4194136999999998</v>
      </c>
      <c r="T296" s="3">
        <v>869879.625</v>
      </c>
      <c r="U296" s="3">
        <v>1058968.5</v>
      </c>
      <c r="V296" s="4" t="s">
        <v>145</v>
      </c>
      <c r="W296" s="3">
        <v>1904</v>
      </c>
    </row>
    <row r="297" spans="1:23" x14ac:dyDescent="0.3">
      <c r="A297" s="3">
        <v>1190401305</v>
      </c>
      <c r="B297" s="3" t="s">
        <v>212</v>
      </c>
      <c r="C297" s="5">
        <v>19</v>
      </c>
      <c r="D297" s="3" t="s">
        <v>231</v>
      </c>
      <c r="E297" s="3" t="s">
        <v>232</v>
      </c>
      <c r="F297" s="3" t="s">
        <v>110</v>
      </c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7">
        <v>-76.545699999999997</v>
      </c>
      <c r="S297" s="7">
        <v>3.4208099999999999</v>
      </c>
      <c r="T297" s="3">
        <v>870033.9375</v>
      </c>
      <c r="U297" s="3">
        <v>1059105.875</v>
      </c>
      <c r="V297" s="4" t="s">
        <v>145</v>
      </c>
      <c r="W297" s="3">
        <v>1904</v>
      </c>
    </row>
    <row r="298" spans="1:23" x14ac:dyDescent="0.3">
      <c r="A298" s="3">
        <v>1190401304</v>
      </c>
      <c r="B298" s="3" t="s">
        <v>212</v>
      </c>
      <c r="C298" s="5">
        <v>19</v>
      </c>
      <c r="D298" s="3" t="s">
        <v>11</v>
      </c>
      <c r="E298" s="3" t="s">
        <v>12</v>
      </c>
      <c r="F298" s="3" t="s">
        <v>67</v>
      </c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7">
        <v>-76.545900000000003</v>
      </c>
      <c r="S298" s="7">
        <v>3.41954</v>
      </c>
      <c r="T298" s="3">
        <v>869893.4375</v>
      </c>
      <c r="U298" s="3">
        <v>1059087.25</v>
      </c>
      <c r="V298" s="4" t="s">
        <v>145</v>
      </c>
      <c r="W298" s="3">
        <v>1904</v>
      </c>
    </row>
    <row r="299" spans="1:23" x14ac:dyDescent="0.3">
      <c r="A299" s="3">
        <v>1190401298</v>
      </c>
      <c r="B299" s="3" t="s">
        <v>212</v>
      </c>
      <c r="C299" s="5">
        <v>19</v>
      </c>
      <c r="D299" s="3" t="s">
        <v>233</v>
      </c>
      <c r="E299" s="3" t="s">
        <v>75</v>
      </c>
      <c r="F299" s="3" t="s">
        <v>5</v>
      </c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7">
        <v>-76.54780341</v>
      </c>
      <c r="S299" s="7">
        <v>3.4196849299999998</v>
      </c>
      <c r="T299" s="3">
        <v>869909.625</v>
      </c>
      <c r="U299" s="3">
        <v>1058872.625</v>
      </c>
      <c r="V299" s="4" t="s">
        <v>145</v>
      </c>
      <c r="W299" s="3">
        <v>1904</v>
      </c>
    </row>
    <row r="300" spans="1:23" x14ac:dyDescent="0.3">
      <c r="A300" s="3">
        <v>1190401286</v>
      </c>
      <c r="B300" s="3" t="s">
        <v>212</v>
      </c>
      <c r="C300" s="5">
        <v>19</v>
      </c>
      <c r="D300" s="3" t="s">
        <v>52</v>
      </c>
      <c r="E300" s="3" t="s">
        <v>53</v>
      </c>
      <c r="F300" s="3" t="s">
        <v>110</v>
      </c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7">
        <v>-76.545299999999997</v>
      </c>
      <c r="S300" s="7">
        <v>3.4207900000000002</v>
      </c>
      <c r="T300" s="3">
        <v>870031.4375</v>
      </c>
      <c r="U300" s="3">
        <v>1059155.375</v>
      </c>
      <c r="V300" s="4" t="s">
        <v>145</v>
      </c>
      <c r="W300" s="3">
        <v>1904</v>
      </c>
    </row>
    <row r="301" spans="1:23" x14ac:dyDescent="0.3">
      <c r="A301" s="3">
        <v>1190401285</v>
      </c>
      <c r="B301" s="3" t="s">
        <v>212</v>
      </c>
      <c r="C301" s="5">
        <v>19</v>
      </c>
      <c r="D301" s="3" t="s">
        <v>20</v>
      </c>
      <c r="E301" s="3" t="s">
        <v>21</v>
      </c>
      <c r="F301" s="3" t="s">
        <v>110</v>
      </c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7">
        <v>-76.545795769999998</v>
      </c>
      <c r="S301" s="7">
        <v>3.4182580599999999</v>
      </c>
      <c r="T301" s="3">
        <v>869751.8125</v>
      </c>
      <c r="U301" s="3">
        <v>1059095.75</v>
      </c>
      <c r="V301" s="4" t="s">
        <v>145</v>
      </c>
      <c r="W301" s="3">
        <v>1904</v>
      </c>
    </row>
    <row r="302" spans="1:23" x14ac:dyDescent="0.3">
      <c r="A302" s="3">
        <v>1190401284</v>
      </c>
      <c r="B302" s="3" t="s">
        <v>212</v>
      </c>
      <c r="C302" s="5">
        <v>19</v>
      </c>
      <c r="D302" s="3" t="s">
        <v>4</v>
      </c>
      <c r="E302" s="3" t="s">
        <v>196</v>
      </c>
      <c r="F302" s="3" t="s">
        <v>67</v>
      </c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7">
        <v>-76.544641909999996</v>
      </c>
      <c r="S302" s="7">
        <v>3.4218217399999999</v>
      </c>
      <c r="T302" s="3">
        <v>870145.9375</v>
      </c>
      <c r="U302" s="3">
        <v>1059224</v>
      </c>
      <c r="V302" s="4" t="s">
        <v>145</v>
      </c>
      <c r="W302" s="3">
        <v>1904</v>
      </c>
    </row>
    <row r="303" spans="1:23" x14ac:dyDescent="0.3">
      <c r="A303" s="3">
        <v>1190401279</v>
      </c>
      <c r="B303" s="3" t="s">
        <v>212</v>
      </c>
      <c r="C303" s="5">
        <v>19</v>
      </c>
      <c r="D303" s="3" t="s">
        <v>166</v>
      </c>
      <c r="E303" s="3" t="s">
        <v>10</v>
      </c>
      <c r="F303" s="3" t="s">
        <v>67</v>
      </c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7">
        <v>-76.545225650000006</v>
      </c>
      <c r="S303" s="7">
        <v>3.4224151100000002</v>
      </c>
      <c r="T303" s="3">
        <v>870211.5625</v>
      </c>
      <c r="U303" s="3">
        <v>1059159.125</v>
      </c>
      <c r="V303" s="4" t="s">
        <v>145</v>
      </c>
      <c r="W303" s="3">
        <v>1904</v>
      </c>
    </row>
    <row r="304" spans="1:23" x14ac:dyDescent="0.3">
      <c r="A304" s="3">
        <v>1190401278</v>
      </c>
      <c r="B304" s="3" t="s">
        <v>212</v>
      </c>
      <c r="C304" s="5">
        <v>19</v>
      </c>
      <c r="D304" s="3" t="s">
        <v>234</v>
      </c>
      <c r="E304" s="3" t="s">
        <v>94</v>
      </c>
      <c r="F304" s="3" t="s">
        <v>67</v>
      </c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7">
        <v>-76.546679889999993</v>
      </c>
      <c r="S304" s="7">
        <v>3.4222144499999998</v>
      </c>
      <c r="T304" s="3">
        <v>870189.375</v>
      </c>
      <c r="U304" s="3">
        <v>1058997.5</v>
      </c>
      <c r="V304" s="4" t="s">
        <v>145</v>
      </c>
      <c r="W304" s="3">
        <v>1904</v>
      </c>
    </row>
    <row r="305" spans="1:23" x14ac:dyDescent="0.3">
      <c r="A305" s="3">
        <v>1190401274</v>
      </c>
      <c r="B305" s="3" t="s">
        <v>212</v>
      </c>
      <c r="C305" s="5">
        <v>19</v>
      </c>
      <c r="D305" s="3" t="s">
        <v>181</v>
      </c>
      <c r="E305" s="3" t="s">
        <v>113</v>
      </c>
      <c r="F305" s="3" t="s">
        <v>110</v>
      </c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7">
        <v>-76.545477550000001</v>
      </c>
      <c r="S305" s="7">
        <v>3.42102773</v>
      </c>
      <c r="T305" s="3">
        <v>870058.125</v>
      </c>
      <c r="U305" s="3">
        <v>1059131.125</v>
      </c>
      <c r="V305" s="4" t="s">
        <v>145</v>
      </c>
      <c r="W305" s="3">
        <v>1904</v>
      </c>
    </row>
    <row r="306" spans="1:23" x14ac:dyDescent="0.3">
      <c r="A306" s="3">
        <v>1190401267</v>
      </c>
      <c r="B306" s="3" t="s">
        <v>212</v>
      </c>
      <c r="C306" s="5">
        <v>19</v>
      </c>
      <c r="D306" s="3" t="s">
        <v>169</v>
      </c>
      <c r="E306" s="3" t="s">
        <v>138</v>
      </c>
      <c r="F306" s="3" t="s">
        <v>67</v>
      </c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7">
        <v>-76.544200000000004</v>
      </c>
      <c r="S306" s="7">
        <v>3.4199700000000002</v>
      </c>
      <c r="T306" s="3">
        <v>869941.25</v>
      </c>
      <c r="U306" s="3">
        <v>1059274.125</v>
      </c>
      <c r="V306" s="4" t="s">
        <v>145</v>
      </c>
      <c r="W306" s="3">
        <v>1904</v>
      </c>
    </row>
    <row r="307" spans="1:23" x14ac:dyDescent="0.3">
      <c r="A307" s="3">
        <v>1190401265</v>
      </c>
      <c r="B307" s="3" t="s">
        <v>212</v>
      </c>
      <c r="C307" s="5">
        <v>19</v>
      </c>
      <c r="D307" s="3" t="s">
        <v>160</v>
      </c>
      <c r="E307" s="3" t="s">
        <v>60</v>
      </c>
      <c r="F307" s="3" t="s">
        <v>67</v>
      </c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7">
        <v>-76.545191829999993</v>
      </c>
      <c r="S307" s="7">
        <v>3.41936741</v>
      </c>
      <c r="T307" s="3">
        <v>869874.5</v>
      </c>
      <c r="U307" s="3">
        <v>1059162.875</v>
      </c>
      <c r="V307" s="4" t="s">
        <v>145</v>
      </c>
      <c r="W307" s="3">
        <v>1904</v>
      </c>
    </row>
    <row r="308" spans="1:23" x14ac:dyDescent="0.3">
      <c r="A308" s="3">
        <v>1190401264</v>
      </c>
      <c r="B308" s="3" t="s">
        <v>212</v>
      </c>
      <c r="C308" s="5">
        <v>19</v>
      </c>
      <c r="D308" s="3" t="s">
        <v>162</v>
      </c>
      <c r="E308" s="3" t="s">
        <v>15</v>
      </c>
      <c r="F308" s="3" t="s">
        <v>67</v>
      </c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7">
        <v>-76.545000000000002</v>
      </c>
      <c r="S308" s="7">
        <v>3.4196300000000002</v>
      </c>
      <c r="T308" s="3">
        <v>869903.75</v>
      </c>
      <c r="U308" s="3">
        <v>1059187.125</v>
      </c>
      <c r="V308" s="4" t="s">
        <v>145</v>
      </c>
      <c r="W308" s="3">
        <v>1904</v>
      </c>
    </row>
    <row r="309" spans="1:23" x14ac:dyDescent="0.3">
      <c r="A309" s="3">
        <v>1190401261</v>
      </c>
      <c r="B309" s="3" t="s">
        <v>212</v>
      </c>
      <c r="C309" s="5">
        <v>19</v>
      </c>
      <c r="D309" s="3" t="s">
        <v>160</v>
      </c>
      <c r="E309" s="3" t="s">
        <v>60</v>
      </c>
      <c r="F309" s="3" t="s">
        <v>67</v>
      </c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7">
        <v>-76.543800000000005</v>
      </c>
      <c r="S309" s="7">
        <v>3.4190499999999999</v>
      </c>
      <c r="T309" s="3">
        <v>869839.25</v>
      </c>
      <c r="U309" s="3">
        <v>1059320.875</v>
      </c>
      <c r="V309" s="4" t="s">
        <v>145</v>
      </c>
      <c r="W309" s="3">
        <v>1904</v>
      </c>
    </row>
    <row r="310" spans="1:23" x14ac:dyDescent="0.3">
      <c r="A310" s="3">
        <v>1190401258</v>
      </c>
      <c r="B310" s="3" t="s">
        <v>212</v>
      </c>
      <c r="C310" s="5">
        <v>19</v>
      </c>
      <c r="D310" s="3" t="s">
        <v>160</v>
      </c>
      <c r="E310" s="3" t="s">
        <v>60</v>
      </c>
      <c r="F310" s="3" t="s">
        <v>67</v>
      </c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7">
        <v>-76.545199999999994</v>
      </c>
      <c r="S310" s="7">
        <v>3.4193899999999999</v>
      </c>
      <c r="T310" s="3">
        <v>869876.6875</v>
      </c>
      <c r="U310" s="3">
        <v>1059163.875</v>
      </c>
      <c r="V310" s="4" t="s">
        <v>145</v>
      </c>
      <c r="W310" s="3">
        <v>1904</v>
      </c>
    </row>
    <row r="311" spans="1:23" x14ac:dyDescent="0.3">
      <c r="A311" s="3">
        <v>1190401254</v>
      </c>
      <c r="B311" s="3" t="s">
        <v>212</v>
      </c>
      <c r="C311" s="5">
        <v>19</v>
      </c>
      <c r="D311" s="3" t="s">
        <v>17</v>
      </c>
      <c r="E311" s="3" t="s">
        <v>18</v>
      </c>
      <c r="F311" s="3" t="s">
        <v>67</v>
      </c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7">
        <v>-76.545599999999993</v>
      </c>
      <c r="S311" s="7">
        <v>3.4222000000000001</v>
      </c>
      <c r="T311" s="3">
        <v>870188</v>
      </c>
      <c r="U311" s="3">
        <v>1059112.75</v>
      </c>
      <c r="V311" s="4" t="s">
        <v>145</v>
      </c>
      <c r="W311" s="3">
        <v>1904</v>
      </c>
    </row>
    <row r="312" spans="1:23" x14ac:dyDescent="0.3">
      <c r="A312" s="3">
        <v>1190401252</v>
      </c>
      <c r="B312" s="3" t="s">
        <v>212</v>
      </c>
      <c r="C312" s="5">
        <v>19</v>
      </c>
      <c r="D312" s="3" t="s">
        <v>31</v>
      </c>
      <c r="E312" s="3" t="s">
        <v>32</v>
      </c>
      <c r="F312" s="3" t="s">
        <v>110</v>
      </c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7">
        <v>-76.545299999999997</v>
      </c>
      <c r="S312" s="7">
        <v>3.4206300000000001</v>
      </c>
      <c r="T312" s="3">
        <v>870014.5</v>
      </c>
      <c r="U312" s="3">
        <v>1059153.125</v>
      </c>
      <c r="V312" s="4" t="s">
        <v>145</v>
      </c>
      <c r="W312" s="3">
        <v>1904</v>
      </c>
    </row>
    <row r="313" spans="1:23" x14ac:dyDescent="0.3">
      <c r="A313" s="3">
        <v>1190401251</v>
      </c>
      <c r="B313" s="3" t="s">
        <v>212</v>
      </c>
      <c r="C313" s="5">
        <v>19</v>
      </c>
      <c r="D313" s="3" t="s">
        <v>186</v>
      </c>
      <c r="E313" s="3" t="s">
        <v>143</v>
      </c>
      <c r="F313" s="3" t="s">
        <v>5</v>
      </c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7">
        <v>-76.544777960000005</v>
      </c>
      <c r="S313" s="7">
        <v>3.4204795799999999</v>
      </c>
      <c r="T313" s="3">
        <v>869997.5</v>
      </c>
      <c r="U313" s="3">
        <v>1059208.875</v>
      </c>
      <c r="V313" s="4" t="s">
        <v>145</v>
      </c>
      <c r="W313" s="3">
        <v>1904</v>
      </c>
    </row>
    <row r="314" spans="1:23" x14ac:dyDescent="0.3">
      <c r="A314" s="3">
        <v>1190401249</v>
      </c>
      <c r="B314" s="3" t="s">
        <v>212</v>
      </c>
      <c r="C314" s="5">
        <v>19</v>
      </c>
      <c r="D314" s="3" t="s">
        <v>163</v>
      </c>
      <c r="E314" s="3" t="s">
        <v>22</v>
      </c>
      <c r="F314" s="3" t="s">
        <v>67</v>
      </c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7">
        <v>-76.546351430000001</v>
      </c>
      <c r="S314" s="7">
        <v>3.4204021099999999</v>
      </c>
      <c r="T314" s="3">
        <v>869988.9375</v>
      </c>
      <c r="U314" s="3">
        <v>1059034</v>
      </c>
      <c r="V314" s="4" t="s">
        <v>145</v>
      </c>
      <c r="W314" s="3">
        <v>1904</v>
      </c>
    </row>
    <row r="315" spans="1:23" x14ac:dyDescent="0.3">
      <c r="A315" s="3">
        <v>1190401240</v>
      </c>
      <c r="B315" s="3" t="s">
        <v>212</v>
      </c>
      <c r="C315" s="5">
        <v>19</v>
      </c>
      <c r="D315" s="3" t="s">
        <v>224</v>
      </c>
      <c r="E315" s="3" t="s">
        <v>117</v>
      </c>
      <c r="F315" s="3" t="s">
        <v>67</v>
      </c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7">
        <v>-76.544499999999999</v>
      </c>
      <c r="S315" s="7">
        <v>3.4172500000000001</v>
      </c>
      <c r="T315" s="3">
        <v>869640.5625</v>
      </c>
      <c r="U315" s="3">
        <v>1059240.5</v>
      </c>
      <c r="V315" s="4" t="s">
        <v>145</v>
      </c>
      <c r="W315" s="3">
        <v>1904</v>
      </c>
    </row>
    <row r="316" spans="1:23" x14ac:dyDescent="0.3">
      <c r="A316" s="3">
        <v>1190401233</v>
      </c>
      <c r="B316" s="3" t="s">
        <v>212</v>
      </c>
      <c r="C316" s="5">
        <v>19</v>
      </c>
      <c r="D316" s="3" t="s">
        <v>11</v>
      </c>
      <c r="E316" s="3" t="s">
        <v>12</v>
      </c>
      <c r="F316" s="3" t="s">
        <v>67</v>
      </c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7">
        <v>-76.543999999999997</v>
      </c>
      <c r="S316" s="7">
        <v>3.41926</v>
      </c>
      <c r="T316" s="3">
        <v>869862.75</v>
      </c>
      <c r="U316" s="3">
        <v>1059292.125</v>
      </c>
      <c r="V316" s="4" t="s">
        <v>145</v>
      </c>
      <c r="W316" s="3">
        <v>1904</v>
      </c>
    </row>
    <row r="317" spans="1:23" x14ac:dyDescent="0.3">
      <c r="A317" s="3">
        <v>1190401221</v>
      </c>
      <c r="B317" s="3" t="s">
        <v>212</v>
      </c>
      <c r="C317" s="5">
        <v>19</v>
      </c>
      <c r="D317" s="3" t="s">
        <v>181</v>
      </c>
      <c r="E317" s="3" t="s">
        <v>113</v>
      </c>
      <c r="F317" s="3" t="s">
        <v>110</v>
      </c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7">
        <v>-76.545322330000005</v>
      </c>
      <c r="S317" s="7">
        <v>3.42061802</v>
      </c>
      <c r="T317" s="3">
        <v>870012.8125</v>
      </c>
      <c r="U317" s="3">
        <v>1059148.375</v>
      </c>
      <c r="V317" s="4" t="s">
        <v>145</v>
      </c>
      <c r="W317" s="3">
        <v>1904</v>
      </c>
    </row>
    <row r="318" spans="1:23" x14ac:dyDescent="0.3">
      <c r="A318" s="3">
        <v>1190401214</v>
      </c>
      <c r="B318" s="3" t="s">
        <v>212</v>
      </c>
      <c r="C318" s="5">
        <v>19</v>
      </c>
      <c r="D318" s="3" t="s">
        <v>160</v>
      </c>
      <c r="E318" s="3" t="s">
        <v>60</v>
      </c>
      <c r="F318" s="3" t="s">
        <v>67</v>
      </c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7">
        <v>-76.543599999999998</v>
      </c>
      <c r="S318" s="7">
        <v>3.4189799999999999</v>
      </c>
      <c r="T318" s="3">
        <v>869831.5625</v>
      </c>
      <c r="U318" s="3">
        <v>1059338.375</v>
      </c>
      <c r="V318" s="4" t="s">
        <v>145</v>
      </c>
      <c r="W318" s="3">
        <v>1904</v>
      </c>
    </row>
    <row r="319" spans="1:23" x14ac:dyDescent="0.3">
      <c r="A319" s="3">
        <v>1190401213</v>
      </c>
      <c r="B319" s="3" t="s">
        <v>212</v>
      </c>
      <c r="C319" s="5">
        <v>19</v>
      </c>
      <c r="D319" s="3" t="s">
        <v>88</v>
      </c>
      <c r="E319" s="3" t="s">
        <v>89</v>
      </c>
      <c r="F319" s="3" t="s">
        <v>110</v>
      </c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7">
        <v>-76.545285210000003</v>
      </c>
      <c r="S319" s="7">
        <v>3.4205716800000001</v>
      </c>
      <c r="T319" s="3">
        <v>870007.6875</v>
      </c>
      <c r="U319" s="3">
        <v>1059152.5</v>
      </c>
      <c r="V319" s="4" t="s">
        <v>145</v>
      </c>
      <c r="W319" s="3">
        <v>1904</v>
      </c>
    </row>
    <row r="320" spans="1:23" x14ac:dyDescent="0.3">
      <c r="A320" s="3">
        <v>1190401211</v>
      </c>
      <c r="B320" s="3" t="s">
        <v>212</v>
      </c>
      <c r="C320" s="5">
        <v>19</v>
      </c>
      <c r="D320" s="3" t="s">
        <v>225</v>
      </c>
      <c r="E320" s="3" t="s">
        <v>226</v>
      </c>
      <c r="F320" s="3" t="s">
        <v>110</v>
      </c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7">
        <v>-76.545000000000002</v>
      </c>
      <c r="S320" s="7">
        <v>3.4203600000000001</v>
      </c>
      <c r="T320" s="3">
        <v>869984.8125</v>
      </c>
      <c r="U320" s="3">
        <v>1059183.25</v>
      </c>
      <c r="V320" s="4" t="s">
        <v>145</v>
      </c>
      <c r="W320" s="3">
        <v>1904</v>
      </c>
    </row>
    <row r="321" spans="1:23" x14ac:dyDescent="0.3">
      <c r="A321" s="3">
        <v>1190401209</v>
      </c>
      <c r="B321" s="3" t="s">
        <v>212</v>
      </c>
      <c r="C321" s="5">
        <v>19</v>
      </c>
      <c r="D321" s="3" t="s">
        <v>4</v>
      </c>
      <c r="E321" s="3" t="s">
        <v>196</v>
      </c>
      <c r="F321" s="3" t="s">
        <v>110</v>
      </c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7">
        <v>-76.544917440000006</v>
      </c>
      <c r="S321" s="7">
        <v>3.4208689400000001</v>
      </c>
      <c r="T321" s="3">
        <v>870040.5625</v>
      </c>
      <c r="U321" s="3">
        <v>1059193.375</v>
      </c>
      <c r="V321" s="4" t="s">
        <v>145</v>
      </c>
      <c r="W321" s="3">
        <v>1904</v>
      </c>
    </row>
    <row r="322" spans="1:23" x14ac:dyDescent="0.3">
      <c r="A322" s="3">
        <v>1190401207</v>
      </c>
      <c r="B322" s="3" t="s">
        <v>212</v>
      </c>
      <c r="C322" s="5">
        <v>19</v>
      </c>
      <c r="D322" s="3" t="s">
        <v>4</v>
      </c>
      <c r="E322" s="3" t="s">
        <v>196</v>
      </c>
      <c r="F322" s="3" t="s">
        <v>67</v>
      </c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7">
        <v>-76.545873439999994</v>
      </c>
      <c r="S322" s="7">
        <v>3.4207095500000002</v>
      </c>
      <c r="T322" s="3">
        <v>870022.9375</v>
      </c>
      <c r="U322" s="3">
        <v>1059087.125</v>
      </c>
      <c r="V322" s="4" t="s">
        <v>145</v>
      </c>
      <c r="W322" s="3">
        <v>1904</v>
      </c>
    </row>
    <row r="323" spans="1:23" x14ac:dyDescent="0.3">
      <c r="A323" s="3">
        <v>1190401202</v>
      </c>
      <c r="B323" s="3" t="s">
        <v>212</v>
      </c>
      <c r="C323" s="5">
        <v>19</v>
      </c>
      <c r="D323" s="3" t="s">
        <v>213</v>
      </c>
      <c r="E323" s="3" t="s">
        <v>69</v>
      </c>
      <c r="F323" s="3" t="s">
        <v>110</v>
      </c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7">
        <v>-76.545299999999997</v>
      </c>
      <c r="S323" s="7">
        <v>3.4210600000000002</v>
      </c>
      <c r="T323" s="3">
        <v>870061.875</v>
      </c>
      <c r="U323" s="3">
        <v>1059148</v>
      </c>
      <c r="V323" s="4" t="s">
        <v>145</v>
      </c>
      <c r="W323" s="3">
        <v>1904</v>
      </c>
    </row>
    <row r="324" spans="1:23" x14ac:dyDescent="0.3">
      <c r="A324" s="3">
        <v>1190401196</v>
      </c>
      <c r="B324" s="3" t="s">
        <v>212</v>
      </c>
      <c r="C324" s="5">
        <v>19</v>
      </c>
      <c r="D324" s="3" t="s">
        <v>4</v>
      </c>
      <c r="E324" s="3" t="s">
        <v>196</v>
      </c>
      <c r="F324" s="3" t="s">
        <v>67</v>
      </c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7">
        <v>-76.546604479999999</v>
      </c>
      <c r="S324" s="7">
        <v>3.41996696</v>
      </c>
      <c r="T324" s="3">
        <v>869940.8125</v>
      </c>
      <c r="U324" s="3">
        <v>1059005.875</v>
      </c>
      <c r="V324" s="4" t="s">
        <v>145</v>
      </c>
      <c r="W324" s="3">
        <v>1904</v>
      </c>
    </row>
    <row r="325" spans="1:23" x14ac:dyDescent="0.3">
      <c r="A325" s="3">
        <v>1190401193</v>
      </c>
      <c r="B325" s="3" t="s">
        <v>212</v>
      </c>
      <c r="C325" s="5">
        <v>19</v>
      </c>
      <c r="D325" s="3" t="s">
        <v>4</v>
      </c>
      <c r="E325" s="3" t="s">
        <v>196</v>
      </c>
      <c r="F325" s="3" t="s">
        <v>67</v>
      </c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7">
        <v>-76.544751009999999</v>
      </c>
      <c r="S325" s="7">
        <v>3.4218810799999999</v>
      </c>
      <c r="T325" s="3">
        <v>870152.5</v>
      </c>
      <c r="U325" s="3">
        <v>1059211.875</v>
      </c>
      <c r="V325" s="4" t="s">
        <v>145</v>
      </c>
      <c r="W325" s="3">
        <v>1904</v>
      </c>
    </row>
    <row r="326" spans="1:23" x14ac:dyDescent="0.3">
      <c r="A326" s="3">
        <v>1190401191</v>
      </c>
      <c r="B326" s="3" t="s">
        <v>212</v>
      </c>
      <c r="C326" s="5">
        <v>19</v>
      </c>
      <c r="D326" s="3" t="s">
        <v>234</v>
      </c>
      <c r="E326" s="3" t="s">
        <v>94</v>
      </c>
      <c r="F326" s="3" t="s">
        <v>67</v>
      </c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7">
        <v>-76.547110619999998</v>
      </c>
      <c r="S326" s="7">
        <v>3.42077338</v>
      </c>
      <c r="T326" s="3">
        <v>870030</v>
      </c>
      <c r="U326" s="3">
        <v>1058949.625</v>
      </c>
      <c r="V326" s="4" t="s">
        <v>145</v>
      </c>
      <c r="W326" s="3">
        <v>1904</v>
      </c>
    </row>
    <row r="327" spans="1:23" x14ac:dyDescent="0.3">
      <c r="A327" s="3">
        <v>1190401189</v>
      </c>
      <c r="B327" s="3" t="s">
        <v>212</v>
      </c>
      <c r="C327" s="5">
        <v>19</v>
      </c>
      <c r="D327" s="3" t="s">
        <v>162</v>
      </c>
      <c r="E327" s="3" t="s">
        <v>15</v>
      </c>
      <c r="F327" s="3" t="s">
        <v>67</v>
      </c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7">
        <v>-76.546700000000001</v>
      </c>
      <c r="S327" s="7">
        <v>3.41858</v>
      </c>
      <c r="T327" s="3">
        <v>869786.875</v>
      </c>
      <c r="U327" s="3">
        <v>1058992.75</v>
      </c>
      <c r="V327" s="4" t="s">
        <v>145</v>
      </c>
      <c r="W327" s="3">
        <v>1904</v>
      </c>
    </row>
    <row r="328" spans="1:23" x14ac:dyDescent="0.3">
      <c r="A328" s="3">
        <v>1190401186</v>
      </c>
      <c r="B328" s="3" t="s">
        <v>212</v>
      </c>
      <c r="C328" s="5">
        <v>19</v>
      </c>
      <c r="D328" s="3" t="s">
        <v>227</v>
      </c>
      <c r="E328" s="3" t="s">
        <v>228</v>
      </c>
      <c r="F328" s="3" t="s">
        <v>67</v>
      </c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7">
        <v>-76.543919790000004</v>
      </c>
      <c r="S328" s="7">
        <v>3.41976528</v>
      </c>
      <c r="T328" s="3">
        <v>869918.5</v>
      </c>
      <c r="U328" s="3">
        <v>1059304.25</v>
      </c>
      <c r="V328" s="4" t="s">
        <v>145</v>
      </c>
      <c r="W328" s="3">
        <v>1904</v>
      </c>
    </row>
    <row r="329" spans="1:23" x14ac:dyDescent="0.3">
      <c r="A329" s="3">
        <v>1190401182</v>
      </c>
      <c r="B329" s="3" t="s">
        <v>212</v>
      </c>
      <c r="C329" s="5">
        <v>19</v>
      </c>
      <c r="D329" s="3" t="s">
        <v>165</v>
      </c>
      <c r="E329" s="3" t="s">
        <v>137</v>
      </c>
      <c r="F329" s="3" t="s">
        <v>67</v>
      </c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7">
        <v>-76.546047700000003</v>
      </c>
      <c r="S329" s="7">
        <v>3.4182303599999999</v>
      </c>
      <c r="T329" s="3">
        <v>869748.75</v>
      </c>
      <c r="U329" s="3">
        <v>1059067.75</v>
      </c>
      <c r="V329" s="4" t="s">
        <v>145</v>
      </c>
      <c r="W329" s="3">
        <v>1904</v>
      </c>
    </row>
    <row r="330" spans="1:23" x14ac:dyDescent="0.3">
      <c r="A330" s="3">
        <v>1190401173</v>
      </c>
      <c r="B330" s="3" t="s">
        <v>212</v>
      </c>
      <c r="C330" s="5">
        <v>19</v>
      </c>
      <c r="D330" s="3" t="s">
        <v>160</v>
      </c>
      <c r="E330" s="3" t="s">
        <v>60</v>
      </c>
      <c r="F330" s="3" t="s">
        <v>67</v>
      </c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7">
        <v>-76.5458</v>
      </c>
      <c r="S330" s="7">
        <v>3.4194900000000001</v>
      </c>
      <c r="T330" s="3">
        <v>869887.6875</v>
      </c>
      <c r="U330" s="3">
        <v>1059098.75</v>
      </c>
      <c r="V330" s="4" t="s">
        <v>145</v>
      </c>
      <c r="W330" s="3">
        <v>1904</v>
      </c>
    </row>
    <row r="331" spans="1:23" x14ac:dyDescent="0.3">
      <c r="A331" s="3">
        <v>1190401172</v>
      </c>
      <c r="B331" s="3" t="s">
        <v>212</v>
      </c>
      <c r="C331" s="5">
        <v>19</v>
      </c>
      <c r="D331" s="3" t="s">
        <v>163</v>
      </c>
      <c r="E331" s="3" t="s">
        <v>22</v>
      </c>
      <c r="F331" s="3" t="s">
        <v>110</v>
      </c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7">
        <v>-76.545881249999994</v>
      </c>
      <c r="S331" s="7">
        <v>3.41832644</v>
      </c>
      <c r="T331" s="3">
        <v>869759.375</v>
      </c>
      <c r="U331" s="3">
        <v>1059086.25</v>
      </c>
      <c r="V331" s="4" t="s">
        <v>145</v>
      </c>
      <c r="W331" s="3">
        <v>1904</v>
      </c>
    </row>
    <row r="332" spans="1:23" x14ac:dyDescent="0.3">
      <c r="A332" s="3">
        <v>1190401171</v>
      </c>
      <c r="B332" s="3" t="s">
        <v>212</v>
      </c>
      <c r="C332" s="5">
        <v>19</v>
      </c>
      <c r="D332" s="3" t="s">
        <v>11</v>
      </c>
      <c r="E332" s="3" t="s">
        <v>12</v>
      </c>
      <c r="F332" s="3" t="s">
        <v>67</v>
      </c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7">
        <v>-76.545299999999997</v>
      </c>
      <c r="S332" s="7">
        <v>3.42041</v>
      </c>
      <c r="T332" s="3">
        <v>869990</v>
      </c>
      <c r="U332" s="3">
        <v>1059154.875</v>
      </c>
      <c r="V332" s="4" t="s">
        <v>145</v>
      </c>
      <c r="W332" s="3">
        <v>1904</v>
      </c>
    </row>
    <row r="333" spans="1:23" x14ac:dyDescent="0.3">
      <c r="A333" s="3">
        <v>1190401167</v>
      </c>
      <c r="B333" s="3" t="s">
        <v>212</v>
      </c>
      <c r="C333" s="5">
        <v>19</v>
      </c>
      <c r="D333" s="3" t="s">
        <v>216</v>
      </c>
      <c r="E333" s="3" t="s">
        <v>217</v>
      </c>
      <c r="F333" s="3" t="s">
        <v>67</v>
      </c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7">
        <v>-76.545643960000007</v>
      </c>
      <c r="S333" s="7">
        <v>3.41942843</v>
      </c>
      <c r="T333" s="3">
        <v>869881.25</v>
      </c>
      <c r="U333" s="3">
        <v>1059112.625</v>
      </c>
      <c r="V333" s="4" t="s">
        <v>145</v>
      </c>
      <c r="W333" s="3">
        <v>1904</v>
      </c>
    </row>
    <row r="334" spans="1:23" x14ac:dyDescent="0.3">
      <c r="A334" s="3">
        <v>1190401163</v>
      </c>
      <c r="B334" s="3" t="s">
        <v>212</v>
      </c>
      <c r="C334" s="5">
        <v>19</v>
      </c>
      <c r="D334" s="3" t="s">
        <v>35</v>
      </c>
      <c r="E334" s="3" t="s">
        <v>36</v>
      </c>
      <c r="F334" s="3" t="s">
        <v>110</v>
      </c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7">
        <v>-76.545500000000004</v>
      </c>
      <c r="S334" s="7">
        <v>3.4206599999999998</v>
      </c>
      <c r="T334" s="3">
        <v>870017.5</v>
      </c>
      <c r="U334" s="3">
        <v>1059127.875</v>
      </c>
      <c r="V334" s="4" t="s">
        <v>145</v>
      </c>
      <c r="W334" s="3">
        <v>1904</v>
      </c>
    </row>
    <row r="335" spans="1:23" x14ac:dyDescent="0.3">
      <c r="A335" s="3">
        <v>1190401162</v>
      </c>
      <c r="B335" s="3" t="s">
        <v>212</v>
      </c>
      <c r="C335" s="5">
        <v>19</v>
      </c>
      <c r="D335" s="3" t="s">
        <v>29</v>
      </c>
      <c r="E335" s="3" t="s">
        <v>30</v>
      </c>
      <c r="F335" s="3" t="s">
        <v>67</v>
      </c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7">
        <v>-76.545400000000001</v>
      </c>
      <c r="S335" s="7">
        <v>3.4180100000000002</v>
      </c>
      <c r="T335" s="3">
        <v>869724.0625</v>
      </c>
      <c r="U335" s="3">
        <v>1059137.375</v>
      </c>
      <c r="V335" s="4" t="s">
        <v>145</v>
      </c>
      <c r="W335" s="3">
        <v>1904</v>
      </c>
    </row>
    <row r="336" spans="1:23" x14ac:dyDescent="0.3">
      <c r="A336" s="3">
        <v>1190401160</v>
      </c>
      <c r="B336" s="3" t="s">
        <v>212</v>
      </c>
      <c r="C336" s="5">
        <v>19</v>
      </c>
      <c r="D336" s="3" t="s">
        <v>11</v>
      </c>
      <c r="E336" s="3" t="s">
        <v>12</v>
      </c>
      <c r="F336" s="3" t="s">
        <v>67</v>
      </c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7">
        <v>-76.544300000000007</v>
      </c>
      <c r="S336" s="7">
        <v>3.4188000000000001</v>
      </c>
      <c r="T336" s="3">
        <v>869812.0625</v>
      </c>
      <c r="U336" s="3">
        <v>1059267.125</v>
      </c>
      <c r="V336" s="4" t="s">
        <v>145</v>
      </c>
      <c r="W336" s="3">
        <v>1904</v>
      </c>
    </row>
    <row r="337" spans="1:23" x14ac:dyDescent="0.3">
      <c r="A337" s="3">
        <v>1190401157</v>
      </c>
      <c r="B337" s="3" t="s">
        <v>212</v>
      </c>
      <c r="C337" s="5">
        <v>19</v>
      </c>
      <c r="D337" s="3" t="s">
        <v>166</v>
      </c>
      <c r="E337" s="3" t="s">
        <v>10</v>
      </c>
      <c r="F337" s="3" t="s">
        <v>110</v>
      </c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7">
        <v>-76.545461799999998</v>
      </c>
      <c r="S337" s="7">
        <v>3.4207881100000002</v>
      </c>
      <c r="T337" s="3">
        <v>870031.625</v>
      </c>
      <c r="U337" s="3">
        <v>1059132.875</v>
      </c>
      <c r="V337" s="4" t="s">
        <v>145</v>
      </c>
      <c r="W337" s="3">
        <v>1904</v>
      </c>
    </row>
    <row r="338" spans="1:23" x14ac:dyDescent="0.3">
      <c r="A338" s="3">
        <v>1190401155</v>
      </c>
      <c r="B338" s="3" t="s">
        <v>212</v>
      </c>
      <c r="C338" s="5">
        <v>19</v>
      </c>
      <c r="D338" s="3" t="s">
        <v>160</v>
      </c>
      <c r="E338" s="3" t="s">
        <v>60</v>
      </c>
      <c r="F338" s="3" t="s">
        <v>110</v>
      </c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7">
        <v>-76.545543899999998</v>
      </c>
      <c r="S338" s="7">
        <v>3.42072595</v>
      </c>
      <c r="T338" s="3">
        <v>870024.75</v>
      </c>
      <c r="U338" s="3">
        <v>1059123.75</v>
      </c>
      <c r="V338" s="4" t="s">
        <v>145</v>
      </c>
      <c r="W338" s="3">
        <v>1904</v>
      </c>
    </row>
    <row r="339" spans="1:23" x14ac:dyDescent="0.3">
      <c r="A339" s="3">
        <v>1190401154</v>
      </c>
      <c r="B339" s="3" t="s">
        <v>212</v>
      </c>
      <c r="C339" s="5">
        <v>19</v>
      </c>
      <c r="D339" s="3" t="s">
        <v>4</v>
      </c>
      <c r="E339" s="3" t="s">
        <v>196</v>
      </c>
      <c r="F339" s="3" t="s">
        <v>67</v>
      </c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7">
        <v>-76.546999999999997</v>
      </c>
      <c r="S339" s="7">
        <v>3.4201100000000002</v>
      </c>
      <c r="T339" s="3">
        <v>869956.1875</v>
      </c>
      <c r="U339" s="3">
        <v>1058957</v>
      </c>
      <c r="V339" s="4" t="s">
        <v>145</v>
      </c>
      <c r="W339" s="3">
        <v>1904</v>
      </c>
    </row>
    <row r="340" spans="1:23" x14ac:dyDescent="0.3">
      <c r="A340" s="3">
        <v>1190401153</v>
      </c>
      <c r="B340" s="3" t="s">
        <v>212</v>
      </c>
      <c r="C340" s="5">
        <v>19</v>
      </c>
      <c r="D340" s="3" t="s">
        <v>20</v>
      </c>
      <c r="E340" s="3" t="s">
        <v>21</v>
      </c>
      <c r="F340" s="3" t="s">
        <v>67</v>
      </c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7">
        <v>-76.548113810000004</v>
      </c>
      <c r="S340" s="7">
        <v>3.4191480599999999</v>
      </c>
      <c r="T340" s="3">
        <v>869850.25</v>
      </c>
      <c r="U340" s="3">
        <v>1058838.125</v>
      </c>
      <c r="V340" s="4" t="s">
        <v>145</v>
      </c>
      <c r="W340" s="3">
        <v>1904</v>
      </c>
    </row>
    <row r="341" spans="1:23" x14ac:dyDescent="0.3">
      <c r="A341" s="3">
        <v>1190401151</v>
      </c>
      <c r="B341" s="3" t="s">
        <v>212</v>
      </c>
      <c r="C341" s="5">
        <v>19</v>
      </c>
      <c r="D341" s="3" t="s">
        <v>17</v>
      </c>
      <c r="E341" s="3" t="s">
        <v>18</v>
      </c>
      <c r="F341" s="3" t="s">
        <v>5</v>
      </c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7">
        <v>-76.547854020000003</v>
      </c>
      <c r="S341" s="7">
        <v>3.4198346900000001</v>
      </c>
      <c r="T341" s="3">
        <v>869926.1875</v>
      </c>
      <c r="U341" s="3">
        <v>1058867</v>
      </c>
      <c r="V341" s="4" t="s">
        <v>145</v>
      </c>
      <c r="W341" s="3">
        <v>1904</v>
      </c>
    </row>
    <row r="342" spans="1:23" x14ac:dyDescent="0.3">
      <c r="A342" s="3">
        <v>1190401147</v>
      </c>
      <c r="B342" s="3" t="s">
        <v>212</v>
      </c>
      <c r="C342" s="5">
        <v>19</v>
      </c>
      <c r="D342" s="3" t="s">
        <v>160</v>
      </c>
      <c r="E342" s="3" t="s">
        <v>60</v>
      </c>
      <c r="F342" s="3" t="s">
        <v>67</v>
      </c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7">
        <v>-76.544653049999994</v>
      </c>
      <c r="S342" s="7">
        <v>3.41766697</v>
      </c>
      <c r="T342" s="3">
        <v>869686.4375</v>
      </c>
      <c r="U342" s="3">
        <v>1059222.75</v>
      </c>
      <c r="V342" s="4" t="s">
        <v>145</v>
      </c>
      <c r="W342" s="3">
        <v>1904</v>
      </c>
    </row>
    <row r="343" spans="1:23" x14ac:dyDescent="0.3">
      <c r="A343" s="3">
        <v>1190401145</v>
      </c>
      <c r="B343" s="3" t="s">
        <v>212</v>
      </c>
      <c r="C343" s="5">
        <v>19</v>
      </c>
      <c r="D343" s="3" t="s">
        <v>223</v>
      </c>
      <c r="E343" s="3" t="s">
        <v>96</v>
      </c>
      <c r="F343" s="3" t="s">
        <v>67</v>
      </c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7">
        <v>-76.544700000000006</v>
      </c>
      <c r="S343" s="7">
        <v>3.41757</v>
      </c>
      <c r="T343" s="3">
        <v>869675.4375</v>
      </c>
      <c r="U343" s="3">
        <v>1059218.75</v>
      </c>
      <c r="V343" s="4" t="s">
        <v>145</v>
      </c>
      <c r="W343" s="3">
        <v>1904</v>
      </c>
    </row>
    <row r="344" spans="1:23" x14ac:dyDescent="0.3">
      <c r="A344" s="3">
        <v>1190401144</v>
      </c>
      <c r="B344" s="3" t="s">
        <v>212</v>
      </c>
      <c r="C344" s="5">
        <v>19</v>
      </c>
      <c r="D344" s="3" t="s">
        <v>209</v>
      </c>
      <c r="E344" s="3" t="s">
        <v>211</v>
      </c>
      <c r="F344" s="3" t="s">
        <v>5</v>
      </c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7">
        <v>-76.547793290000001</v>
      </c>
      <c r="S344" s="7">
        <v>3.4198081299999998</v>
      </c>
      <c r="T344" s="3">
        <v>869923.25</v>
      </c>
      <c r="U344" s="3">
        <v>1058873.75</v>
      </c>
      <c r="V344" s="4" t="s">
        <v>145</v>
      </c>
      <c r="W344" s="3">
        <v>1904</v>
      </c>
    </row>
    <row r="345" spans="1:23" x14ac:dyDescent="0.3">
      <c r="A345" s="3">
        <v>1190401140</v>
      </c>
      <c r="B345" s="3" t="s">
        <v>212</v>
      </c>
      <c r="C345" s="5">
        <v>19</v>
      </c>
      <c r="D345" s="3" t="s">
        <v>17</v>
      </c>
      <c r="E345" s="3" t="s">
        <v>18</v>
      </c>
      <c r="F345" s="3" t="s">
        <v>5</v>
      </c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7">
        <v>-76.547775290000004</v>
      </c>
      <c r="S345" s="7">
        <v>3.419794</v>
      </c>
      <c r="T345" s="3">
        <v>869921.6875</v>
      </c>
      <c r="U345" s="3">
        <v>1058875.75</v>
      </c>
      <c r="V345" s="4" t="s">
        <v>145</v>
      </c>
      <c r="W345" s="3">
        <v>1904</v>
      </c>
    </row>
    <row r="346" spans="1:23" x14ac:dyDescent="0.3">
      <c r="A346" s="3">
        <v>1190401134</v>
      </c>
      <c r="B346" s="3" t="s">
        <v>212</v>
      </c>
      <c r="C346" s="5">
        <v>19</v>
      </c>
      <c r="D346" s="3" t="s">
        <v>11</v>
      </c>
      <c r="E346" s="3" t="s">
        <v>12</v>
      </c>
      <c r="F346" s="3" t="s">
        <v>67</v>
      </c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7">
        <v>-76.545296449999995</v>
      </c>
      <c r="S346" s="7">
        <v>3.42043096</v>
      </c>
      <c r="T346" s="3">
        <v>869992.125</v>
      </c>
      <c r="U346" s="3">
        <v>1059151.25</v>
      </c>
      <c r="V346" s="4" t="s">
        <v>145</v>
      </c>
      <c r="W346" s="3">
        <v>1904</v>
      </c>
    </row>
    <row r="347" spans="1:23" x14ac:dyDescent="0.3">
      <c r="A347" s="3">
        <v>1190401126</v>
      </c>
      <c r="B347" s="3" t="s">
        <v>212</v>
      </c>
      <c r="C347" s="5">
        <v>19</v>
      </c>
      <c r="D347" s="3" t="s">
        <v>88</v>
      </c>
      <c r="E347" s="3" t="s">
        <v>89</v>
      </c>
      <c r="F347" s="3" t="s">
        <v>110</v>
      </c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7">
        <v>-76.544899999999998</v>
      </c>
      <c r="S347" s="7">
        <v>3.4206400000000001</v>
      </c>
      <c r="T347" s="3">
        <v>870015.0625</v>
      </c>
      <c r="U347" s="3">
        <v>1059200.875</v>
      </c>
      <c r="V347" s="4" t="s">
        <v>145</v>
      </c>
      <c r="W347" s="3">
        <v>1904</v>
      </c>
    </row>
    <row r="348" spans="1:23" x14ac:dyDescent="0.3">
      <c r="A348" s="3">
        <v>1190401123</v>
      </c>
      <c r="B348" s="3" t="s">
        <v>212</v>
      </c>
      <c r="C348" s="5">
        <v>19</v>
      </c>
      <c r="D348" s="3" t="s">
        <v>46</v>
      </c>
      <c r="E348" s="3" t="s">
        <v>47</v>
      </c>
      <c r="F348" s="3" t="s">
        <v>67</v>
      </c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7">
        <v>-76.545569790000002</v>
      </c>
      <c r="S348" s="7">
        <v>3.4215464999999998</v>
      </c>
      <c r="T348" s="3">
        <v>870115.5</v>
      </c>
      <c r="U348" s="3">
        <v>1059120.875</v>
      </c>
      <c r="V348" s="4" t="s">
        <v>145</v>
      </c>
      <c r="W348" s="3">
        <v>1904</v>
      </c>
    </row>
    <row r="349" spans="1:23" x14ac:dyDescent="0.3">
      <c r="A349" s="3">
        <v>1190401119</v>
      </c>
      <c r="B349" s="3" t="s">
        <v>212</v>
      </c>
      <c r="C349" s="5">
        <v>19</v>
      </c>
      <c r="D349" s="3" t="s">
        <v>4</v>
      </c>
      <c r="E349" s="3" t="s">
        <v>196</v>
      </c>
      <c r="F349" s="3" t="s">
        <v>67</v>
      </c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7">
        <v>-76.545939770000004</v>
      </c>
      <c r="S349" s="7">
        <v>3.4196426</v>
      </c>
      <c r="T349" s="3">
        <v>869904.9375</v>
      </c>
      <c r="U349" s="3">
        <v>1059079.75</v>
      </c>
      <c r="V349" s="4" t="s">
        <v>145</v>
      </c>
      <c r="W349" s="3">
        <v>1904</v>
      </c>
    </row>
    <row r="350" spans="1:23" x14ac:dyDescent="0.3">
      <c r="A350" s="3">
        <v>1190401117</v>
      </c>
      <c r="B350" s="3" t="s">
        <v>212</v>
      </c>
      <c r="C350" s="5">
        <v>19</v>
      </c>
      <c r="D350" s="3" t="s">
        <v>88</v>
      </c>
      <c r="E350" s="3" t="s">
        <v>89</v>
      </c>
      <c r="F350" s="3" t="s">
        <v>110</v>
      </c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7">
        <v>-76.544903939999998</v>
      </c>
      <c r="S350" s="7">
        <v>3.42067115</v>
      </c>
      <c r="T350" s="3">
        <v>870018.6875</v>
      </c>
      <c r="U350" s="3">
        <v>1059194.875</v>
      </c>
      <c r="V350" s="4" t="s">
        <v>145</v>
      </c>
      <c r="W350" s="3">
        <v>1904</v>
      </c>
    </row>
    <row r="351" spans="1:23" x14ac:dyDescent="0.3">
      <c r="A351" s="3">
        <v>1190401115</v>
      </c>
      <c r="B351" s="3" t="s">
        <v>212</v>
      </c>
      <c r="C351" s="5">
        <v>19</v>
      </c>
      <c r="D351" s="3" t="s">
        <v>52</v>
      </c>
      <c r="E351" s="3" t="s">
        <v>53</v>
      </c>
      <c r="F351" s="3" t="s">
        <v>5</v>
      </c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7">
        <v>-76.546405379999996</v>
      </c>
      <c r="S351" s="7">
        <v>3.4191384999999999</v>
      </c>
      <c r="T351" s="3">
        <v>869849.1875</v>
      </c>
      <c r="U351" s="3">
        <v>1059028</v>
      </c>
      <c r="V351" s="4" t="s">
        <v>145</v>
      </c>
      <c r="W351" s="3">
        <v>1904</v>
      </c>
    </row>
    <row r="352" spans="1:23" x14ac:dyDescent="0.3">
      <c r="A352" s="3">
        <v>1190401106</v>
      </c>
      <c r="B352" s="3" t="s">
        <v>212</v>
      </c>
      <c r="C352" s="5">
        <v>19</v>
      </c>
      <c r="D352" s="3" t="s">
        <v>11</v>
      </c>
      <c r="E352" s="3" t="s">
        <v>12</v>
      </c>
      <c r="F352" s="3" t="s">
        <v>67</v>
      </c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7">
        <v>-76.543313589999997</v>
      </c>
      <c r="S352" s="7">
        <v>3.4203439800000002</v>
      </c>
      <c r="T352" s="3">
        <v>869982.5</v>
      </c>
      <c r="U352" s="3">
        <v>1059371.625</v>
      </c>
      <c r="V352" s="4" t="s">
        <v>145</v>
      </c>
      <c r="W352" s="3">
        <v>1904</v>
      </c>
    </row>
    <row r="353" spans="1:23" x14ac:dyDescent="0.3">
      <c r="A353" s="3">
        <v>1190401100</v>
      </c>
      <c r="B353" s="3" t="s">
        <v>212</v>
      </c>
      <c r="C353" s="5">
        <v>19</v>
      </c>
      <c r="D353" s="3" t="s">
        <v>35</v>
      </c>
      <c r="E353" s="3" t="s">
        <v>36</v>
      </c>
      <c r="F353" s="3" t="s">
        <v>110</v>
      </c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7">
        <v>-76.545377439999996</v>
      </c>
      <c r="S353" s="7">
        <v>3.4207118300000001</v>
      </c>
      <c r="T353" s="3">
        <v>870023.1875</v>
      </c>
      <c r="U353" s="3">
        <v>1059142.25</v>
      </c>
      <c r="V353" s="4" t="s">
        <v>145</v>
      </c>
      <c r="W353" s="3">
        <v>1904</v>
      </c>
    </row>
    <row r="354" spans="1:23" x14ac:dyDescent="0.3">
      <c r="A354" s="3">
        <v>1190401099</v>
      </c>
      <c r="B354" s="3" t="s">
        <v>212</v>
      </c>
      <c r="C354" s="5">
        <v>19</v>
      </c>
      <c r="D354" s="3" t="s">
        <v>169</v>
      </c>
      <c r="E354" s="3" t="s">
        <v>138</v>
      </c>
      <c r="F354" s="3" t="s">
        <v>67</v>
      </c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7">
        <v>-76.545900000000003</v>
      </c>
      <c r="S354" s="7">
        <v>3.41961</v>
      </c>
      <c r="T354" s="3">
        <v>869901.1875</v>
      </c>
      <c r="U354" s="3">
        <v>1059087.5</v>
      </c>
      <c r="V354" s="4" t="s">
        <v>145</v>
      </c>
      <c r="W354" s="3">
        <v>1904</v>
      </c>
    </row>
    <row r="355" spans="1:23" x14ac:dyDescent="0.3">
      <c r="A355" s="3">
        <v>1190401092</v>
      </c>
      <c r="B355" s="3" t="s">
        <v>212</v>
      </c>
      <c r="C355" s="5">
        <v>19</v>
      </c>
      <c r="D355" s="3" t="s">
        <v>235</v>
      </c>
      <c r="E355" s="3" t="s">
        <v>236</v>
      </c>
      <c r="F355" s="3" t="s">
        <v>67</v>
      </c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7">
        <v>-76.543066210000006</v>
      </c>
      <c r="S355" s="7">
        <v>3.4225270499999998</v>
      </c>
      <c r="T355" s="3">
        <v>870223.9375</v>
      </c>
      <c r="U355" s="3">
        <v>1059399.125</v>
      </c>
      <c r="V355" s="4" t="s">
        <v>145</v>
      </c>
      <c r="W355" s="3">
        <v>1904</v>
      </c>
    </row>
    <row r="356" spans="1:23" x14ac:dyDescent="0.3">
      <c r="A356" s="3">
        <v>1190401078</v>
      </c>
      <c r="B356" s="3" t="s">
        <v>212</v>
      </c>
      <c r="C356" s="5">
        <v>19</v>
      </c>
      <c r="D356" s="3" t="s">
        <v>160</v>
      </c>
      <c r="E356" s="3" t="s">
        <v>60</v>
      </c>
      <c r="F356" s="3" t="s">
        <v>67</v>
      </c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7">
        <v>-76.544700000000006</v>
      </c>
      <c r="S356" s="7">
        <v>3.4176799999999998</v>
      </c>
      <c r="T356" s="3">
        <v>869688.4375</v>
      </c>
      <c r="U356" s="3">
        <v>1059219.875</v>
      </c>
      <c r="V356" s="4" t="s">
        <v>145</v>
      </c>
      <c r="W356" s="3">
        <v>1904</v>
      </c>
    </row>
    <row r="357" spans="1:23" x14ac:dyDescent="0.3">
      <c r="A357" s="3">
        <v>1190401076</v>
      </c>
      <c r="B357" s="3" t="s">
        <v>212</v>
      </c>
      <c r="C357" s="5">
        <v>19</v>
      </c>
      <c r="D357" s="3" t="s">
        <v>8</v>
      </c>
      <c r="E357" s="3" t="s">
        <v>9</v>
      </c>
      <c r="F357" s="3" t="s">
        <v>110</v>
      </c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7">
        <v>-76.545963349999994</v>
      </c>
      <c r="S357" s="7">
        <v>3.4183846400000002</v>
      </c>
      <c r="T357" s="3">
        <v>869765.8125</v>
      </c>
      <c r="U357" s="3">
        <v>1059077.125</v>
      </c>
      <c r="V357" s="4" t="s">
        <v>145</v>
      </c>
      <c r="W357" s="3">
        <v>1904</v>
      </c>
    </row>
    <row r="358" spans="1:23" x14ac:dyDescent="0.3">
      <c r="A358" s="3">
        <v>1190401073</v>
      </c>
      <c r="B358" s="3" t="s">
        <v>212</v>
      </c>
      <c r="C358" s="5">
        <v>19</v>
      </c>
      <c r="D358" s="3" t="s">
        <v>83</v>
      </c>
      <c r="E358" s="3" t="s">
        <v>84</v>
      </c>
      <c r="F358" s="3" t="s">
        <v>5</v>
      </c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7">
        <v>-76.547700000000006</v>
      </c>
      <c r="S358" s="7">
        <v>3.4197799999999998</v>
      </c>
      <c r="T358" s="3">
        <v>869920.125</v>
      </c>
      <c r="U358" s="3">
        <v>1058878.875</v>
      </c>
      <c r="V358" s="4" t="s">
        <v>145</v>
      </c>
      <c r="W358" s="3">
        <v>1904</v>
      </c>
    </row>
    <row r="359" spans="1:23" x14ac:dyDescent="0.3">
      <c r="A359" s="3">
        <v>1190401072</v>
      </c>
      <c r="B359" s="3" t="s">
        <v>212</v>
      </c>
      <c r="C359" s="5">
        <v>19</v>
      </c>
      <c r="D359" s="3" t="s">
        <v>35</v>
      </c>
      <c r="E359" s="3" t="s">
        <v>36</v>
      </c>
      <c r="F359" s="3" t="s">
        <v>110</v>
      </c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7">
        <v>-76.545901499999999</v>
      </c>
      <c r="S359" s="7">
        <v>3.4185954299999999</v>
      </c>
      <c r="T359" s="3">
        <v>869789.125</v>
      </c>
      <c r="U359" s="3">
        <v>1059084</v>
      </c>
      <c r="V359" s="4" t="s">
        <v>145</v>
      </c>
      <c r="W359" s="3">
        <v>1904</v>
      </c>
    </row>
    <row r="360" spans="1:23" x14ac:dyDescent="0.3">
      <c r="A360" s="3">
        <v>1190401070</v>
      </c>
      <c r="B360" s="3" t="s">
        <v>212</v>
      </c>
      <c r="C360" s="5">
        <v>19</v>
      </c>
      <c r="D360" s="3" t="s">
        <v>221</v>
      </c>
      <c r="E360" s="3" t="s">
        <v>66</v>
      </c>
      <c r="F360" s="3" t="s">
        <v>67</v>
      </c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7">
        <v>-76.542988589999993</v>
      </c>
      <c r="S360" s="7">
        <v>3.42225636</v>
      </c>
      <c r="T360" s="3">
        <v>870194</v>
      </c>
      <c r="U360" s="3">
        <v>1059407.75</v>
      </c>
      <c r="V360" s="4" t="s">
        <v>145</v>
      </c>
      <c r="W360" s="3">
        <v>1904</v>
      </c>
    </row>
    <row r="361" spans="1:23" x14ac:dyDescent="0.3">
      <c r="A361" s="3">
        <v>1190401069</v>
      </c>
      <c r="B361" s="3" t="s">
        <v>212</v>
      </c>
      <c r="C361" s="5">
        <v>19</v>
      </c>
      <c r="D361" s="3" t="s">
        <v>163</v>
      </c>
      <c r="E361" s="3" t="s">
        <v>22</v>
      </c>
      <c r="F361" s="3" t="s">
        <v>110</v>
      </c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7">
        <v>-76.545867759999993</v>
      </c>
      <c r="S361" s="7">
        <v>3.41852818</v>
      </c>
      <c r="T361" s="3">
        <v>869781.6875</v>
      </c>
      <c r="U361" s="3">
        <v>1059087.75</v>
      </c>
      <c r="V361" s="4" t="s">
        <v>145</v>
      </c>
      <c r="W361" s="3">
        <v>1904</v>
      </c>
    </row>
    <row r="362" spans="1:23" x14ac:dyDescent="0.3">
      <c r="A362" s="3">
        <v>1190401067</v>
      </c>
      <c r="B362" s="3" t="s">
        <v>212</v>
      </c>
      <c r="C362" s="5">
        <v>19</v>
      </c>
      <c r="D362" s="3" t="s">
        <v>8</v>
      </c>
      <c r="E362" s="3" t="s">
        <v>9</v>
      </c>
      <c r="F362" s="3" t="s">
        <v>67</v>
      </c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7">
        <v>-76.545395450000001</v>
      </c>
      <c r="S362" s="7">
        <v>3.4211311499999999</v>
      </c>
      <c r="T362" s="3">
        <v>870069.5625</v>
      </c>
      <c r="U362" s="3">
        <v>1059140.25</v>
      </c>
      <c r="V362" s="4" t="s">
        <v>145</v>
      </c>
      <c r="W362" s="3">
        <v>1904</v>
      </c>
    </row>
    <row r="363" spans="1:23" x14ac:dyDescent="0.3">
      <c r="A363" s="3">
        <v>1190401065</v>
      </c>
      <c r="B363" s="3" t="s">
        <v>212</v>
      </c>
      <c r="C363" s="5">
        <v>19</v>
      </c>
      <c r="D363" s="3" t="s">
        <v>7</v>
      </c>
      <c r="E363" s="3" t="s">
        <v>7</v>
      </c>
      <c r="F363" s="3" t="s">
        <v>5</v>
      </c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7">
        <v>-76.547399999999996</v>
      </c>
      <c r="S363" s="7">
        <v>3.4196499999999999</v>
      </c>
      <c r="T363" s="3">
        <v>869905.25</v>
      </c>
      <c r="U363" s="3">
        <v>1058914.375</v>
      </c>
      <c r="V363" s="4" t="s">
        <v>145</v>
      </c>
      <c r="W363" s="3">
        <v>1904</v>
      </c>
    </row>
    <row r="364" spans="1:23" x14ac:dyDescent="0.3">
      <c r="A364" s="3">
        <v>1190401063</v>
      </c>
      <c r="B364" s="3" t="s">
        <v>212</v>
      </c>
      <c r="C364" s="5">
        <v>19</v>
      </c>
      <c r="D364" s="3" t="s">
        <v>88</v>
      </c>
      <c r="E364" s="3" t="s">
        <v>89</v>
      </c>
      <c r="F364" s="3" t="s">
        <v>110</v>
      </c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7">
        <v>-76.545000000000002</v>
      </c>
      <c r="S364" s="7">
        <v>3.4207100000000001</v>
      </c>
      <c r="T364" s="3">
        <v>870023</v>
      </c>
      <c r="U364" s="3">
        <v>1059184.75</v>
      </c>
      <c r="V364" s="4" t="s">
        <v>145</v>
      </c>
      <c r="W364" s="3">
        <v>1904</v>
      </c>
    </row>
    <row r="365" spans="1:23" x14ac:dyDescent="0.3">
      <c r="A365" s="3">
        <v>1190401062</v>
      </c>
      <c r="B365" s="3" t="s">
        <v>212</v>
      </c>
      <c r="C365" s="5">
        <v>19</v>
      </c>
      <c r="D365" s="3" t="s">
        <v>11</v>
      </c>
      <c r="E365" s="3" t="s">
        <v>12</v>
      </c>
      <c r="F365" s="3" t="s">
        <v>67</v>
      </c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7">
        <v>-76.543440649999994</v>
      </c>
      <c r="S365" s="7">
        <v>3.4189260899999998</v>
      </c>
      <c r="T365" s="3">
        <v>869825.6875</v>
      </c>
      <c r="U365" s="3">
        <v>1059357.5</v>
      </c>
      <c r="V365" s="4" t="s">
        <v>145</v>
      </c>
      <c r="W365" s="3">
        <v>1904</v>
      </c>
    </row>
    <row r="366" spans="1:23" x14ac:dyDescent="0.3">
      <c r="A366" s="3">
        <v>1190401051</v>
      </c>
      <c r="B366" s="3" t="s">
        <v>212</v>
      </c>
      <c r="C366" s="5">
        <v>19</v>
      </c>
      <c r="D366" s="3" t="s">
        <v>167</v>
      </c>
      <c r="E366" s="3" t="s">
        <v>42</v>
      </c>
      <c r="F366" s="3" t="s">
        <v>5</v>
      </c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7">
        <v>-76.541904369999997</v>
      </c>
      <c r="S366" s="7">
        <v>3.4220817600000002</v>
      </c>
      <c r="T366" s="3">
        <v>870174.6875</v>
      </c>
      <c r="U366" s="3">
        <v>1059528.25</v>
      </c>
      <c r="V366" s="4" t="s">
        <v>145</v>
      </c>
      <c r="W366" s="3">
        <v>1904</v>
      </c>
    </row>
    <row r="367" spans="1:23" x14ac:dyDescent="0.3">
      <c r="A367" s="3">
        <v>1190401045</v>
      </c>
      <c r="B367" s="3" t="s">
        <v>212</v>
      </c>
      <c r="C367" s="5">
        <v>19</v>
      </c>
      <c r="D367" s="3" t="s">
        <v>8</v>
      </c>
      <c r="E367" s="3" t="s">
        <v>9</v>
      </c>
      <c r="F367" s="3" t="s">
        <v>67</v>
      </c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7">
        <v>-76.544499999999999</v>
      </c>
      <c r="S367" s="7">
        <v>3.42164</v>
      </c>
      <c r="T367" s="3">
        <v>870126.0625</v>
      </c>
      <c r="U367" s="3">
        <v>1059243.5</v>
      </c>
      <c r="V367" s="4" t="s">
        <v>145</v>
      </c>
      <c r="W367" s="3">
        <v>1904</v>
      </c>
    </row>
    <row r="368" spans="1:23" x14ac:dyDescent="0.3">
      <c r="A368" s="3">
        <v>1190401040</v>
      </c>
      <c r="B368" s="3" t="s">
        <v>212</v>
      </c>
      <c r="C368" s="5">
        <v>19</v>
      </c>
      <c r="D368" s="3" t="s">
        <v>219</v>
      </c>
      <c r="E368" s="3" t="s">
        <v>158</v>
      </c>
      <c r="F368" s="3" t="s">
        <v>67</v>
      </c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7">
        <v>-76.542768140000007</v>
      </c>
      <c r="S368" s="7">
        <v>3.4215725699999999</v>
      </c>
      <c r="T368" s="3">
        <v>870118.375</v>
      </c>
      <c r="U368" s="3">
        <v>1059432.25</v>
      </c>
      <c r="V368" s="4" t="s">
        <v>145</v>
      </c>
      <c r="W368" s="3">
        <v>1904</v>
      </c>
    </row>
    <row r="369" spans="1:23" x14ac:dyDescent="0.3">
      <c r="A369" s="3">
        <v>1190401037</v>
      </c>
      <c r="B369" s="3" t="s">
        <v>212</v>
      </c>
      <c r="C369" s="5">
        <v>19</v>
      </c>
      <c r="D369" s="3" t="s">
        <v>163</v>
      </c>
      <c r="E369" s="3" t="s">
        <v>22</v>
      </c>
      <c r="F369" s="3" t="s">
        <v>5</v>
      </c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7">
        <v>-76.544773410000005</v>
      </c>
      <c r="S369" s="7">
        <v>3.4183366400000001</v>
      </c>
      <c r="T369" s="3">
        <v>869760.5</v>
      </c>
      <c r="U369" s="3">
        <v>1059209.375</v>
      </c>
      <c r="V369" s="4" t="s">
        <v>145</v>
      </c>
      <c r="W369" s="3">
        <v>1904</v>
      </c>
    </row>
    <row r="370" spans="1:23" x14ac:dyDescent="0.3">
      <c r="A370" s="3">
        <v>1190401036</v>
      </c>
      <c r="B370" s="3" t="s">
        <v>212</v>
      </c>
      <c r="C370" s="5">
        <v>19</v>
      </c>
      <c r="D370" s="3" t="s">
        <v>11</v>
      </c>
      <c r="E370" s="3" t="s">
        <v>12</v>
      </c>
      <c r="F370" s="3" t="s">
        <v>67</v>
      </c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7">
        <v>-76.545082690000001</v>
      </c>
      <c r="S370" s="7">
        <v>3.4178376300000002</v>
      </c>
      <c r="T370" s="3">
        <v>869705.3125</v>
      </c>
      <c r="U370" s="3">
        <v>1059175</v>
      </c>
      <c r="V370" s="4" t="s">
        <v>145</v>
      </c>
      <c r="W370" s="3">
        <v>1904</v>
      </c>
    </row>
    <row r="371" spans="1:23" x14ac:dyDescent="0.3">
      <c r="A371" s="3">
        <v>1190401031</v>
      </c>
      <c r="B371" s="3" t="s">
        <v>212</v>
      </c>
      <c r="C371" s="5">
        <v>19</v>
      </c>
      <c r="D371" s="3" t="s">
        <v>4</v>
      </c>
      <c r="E371" s="3" t="s">
        <v>196</v>
      </c>
      <c r="F371" s="3" t="s">
        <v>110</v>
      </c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7">
        <v>-76.545599999999993</v>
      </c>
      <c r="S371" s="7">
        <v>3.4210799999999999</v>
      </c>
      <c r="T371" s="3">
        <v>870063.625</v>
      </c>
      <c r="U371" s="3">
        <v>1059119.875</v>
      </c>
      <c r="V371" s="4" t="s">
        <v>145</v>
      </c>
      <c r="W371" s="3">
        <v>1904</v>
      </c>
    </row>
    <row r="372" spans="1:23" x14ac:dyDescent="0.3">
      <c r="A372" s="3">
        <v>1190401028</v>
      </c>
      <c r="B372" s="3" t="s">
        <v>212</v>
      </c>
      <c r="C372" s="5">
        <v>19</v>
      </c>
      <c r="D372" s="3" t="s">
        <v>17</v>
      </c>
      <c r="E372" s="3" t="s">
        <v>18</v>
      </c>
      <c r="F372" s="3" t="s">
        <v>67</v>
      </c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7">
        <v>-76.546000000000006</v>
      </c>
      <c r="S372" s="7">
        <v>3.4224600000000001</v>
      </c>
      <c r="T372" s="3">
        <v>870216.875</v>
      </c>
      <c r="U372" s="3">
        <v>1059076</v>
      </c>
      <c r="V372" s="4" t="s">
        <v>145</v>
      </c>
      <c r="W372" s="3">
        <v>1904</v>
      </c>
    </row>
    <row r="373" spans="1:23" x14ac:dyDescent="0.3">
      <c r="A373" s="3">
        <v>1190401021</v>
      </c>
      <c r="B373" s="3" t="s">
        <v>212</v>
      </c>
      <c r="C373" s="5">
        <v>19</v>
      </c>
      <c r="D373" s="3" t="s">
        <v>11</v>
      </c>
      <c r="E373" s="3" t="s">
        <v>12</v>
      </c>
      <c r="F373" s="3" t="s">
        <v>67</v>
      </c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7">
        <v>-76.543586860000005</v>
      </c>
      <c r="S373" s="7">
        <v>3.4190057700000001</v>
      </c>
      <c r="T373" s="3">
        <v>869834.5</v>
      </c>
      <c r="U373" s="3">
        <v>1059341.25</v>
      </c>
      <c r="V373" s="4" t="s">
        <v>145</v>
      </c>
      <c r="W373" s="3">
        <v>1904</v>
      </c>
    </row>
    <row r="374" spans="1:23" x14ac:dyDescent="0.3">
      <c r="A374" s="3">
        <v>1190401020</v>
      </c>
      <c r="B374" s="3" t="s">
        <v>212</v>
      </c>
      <c r="C374" s="5">
        <v>19</v>
      </c>
      <c r="D374" s="3" t="s">
        <v>224</v>
      </c>
      <c r="E374" s="3" t="s">
        <v>117</v>
      </c>
      <c r="F374" s="3" t="s">
        <v>67</v>
      </c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7">
        <v>-76.545900000000003</v>
      </c>
      <c r="S374" s="7">
        <v>3.4179499999999998</v>
      </c>
      <c r="T374" s="3">
        <v>869717.5625</v>
      </c>
      <c r="U374" s="3">
        <v>1059084.625</v>
      </c>
      <c r="V374" s="4" t="s">
        <v>145</v>
      </c>
      <c r="W374" s="3">
        <v>1904</v>
      </c>
    </row>
    <row r="375" spans="1:23" x14ac:dyDescent="0.3">
      <c r="A375" s="3">
        <v>1190401019</v>
      </c>
      <c r="B375" s="3" t="s">
        <v>212</v>
      </c>
      <c r="C375" s="5">
        <v>19</v>
      </c>
      <c r="D375" s="3" t="s">
        <v>11</v>
      </c>
      <c r="E375" s="3" t="s">
        <v>12</v>
      </c>
      <c r="F375" s="3" t="s">
        <v>67</v>
      </c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7">
        <v>-76.545925100000005</v>
      </c>
      <c r="S375" s="7">
        <v>3.4179997900000001</v>
      </c>
      <c r="T375" s="3">
        <v>869723.25</v>
      </c>
      <c r="U375" s="3">
        <v>1059081.375</v>
      </c>
      <c r="V375" s="4" t="s">
        <v>145</v>
      </c>
      <c r="W375" s="3">
        <v>1904</v>
      </c>
    </row>
    <row r="376" spans="1:23" x14ac:dyDescent="0.3">
      <c r="A376" s="3">
        <v>1190401018</v>
      </c>
      <c r="B376" s="3" t="s">
        <v>212</v>
      </c>
      <c r="C376" s="5">
        <v>19</v>
      </c>
      <c r="D376" s="3" t="s">
        <v>162</v>
      </c>
      <c r="E376" s="3" t="s">
        <v>15</v>
      </c>
      <c r="F376" s="3" t="s">
        <v>67</v>
      </c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7">
        <v>-76.545981330000004</v>
      </c>
      <c r="S376" s="7">
        <v>3.4177194900000001</v>
      </c>
      <c r="T376" s="3">
        <v>869692.25</v>
      </c>
      <c r="U376" s="3">
        <v>1059075.125</v>
      </c>
      <c r="V376" s="4" t="s">
        <v>145</v>
      </c>
      <c r="W376" s="3">
        <v>1904</v>
      </c>
    </row>
    <row r="377" spans="1:23" x14ac:dyDescent="0.3">
      <c r="A377" s="3">
        <v>1190401017</v>
      </c>
      <c r="B377" s="3" t="s">
        <v>212</v>
      </c>
      <c r="C377" s="5">
        <v>19</v>
      </c>
      <c r="D377" s="3" t="s">
        <v>163</v>
      </c>
      <c r="E377" s="3" t="s">
        <v>22</v>
      </c>
      <c r="F377" s="3" t="s">
        <v>67</v>
      </c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7">
        <v>-76.546090570000004</v>
      </c>
      <c r="S377" s="7">
        <v>3.42326898</v>
      </c>
      <c r="T377" s="3">
        <v>870306</v>
      </c>
      <c r="U377" s="3">
        <v>1059063</v>
      </c>
      <c r="V377" s="4" t="s">
        <v>145</v>
      </c>
      <c r="W377" s="3">
        <v>1904</v>
      </c>
    </row>
    <row r="378" spans="1:23" x14ac:dyDescent="0.3">
      <c r="A378" s="3">
        <v>1190401013</v>
      </c>
      <c r="B378" s="3" t="s">
        <v>212</v>
      </c>
      <c r="C378" s="5">
        <v>19</v>
      </c>
      <c r="D378" s="3" t="s">
        <v>162</v>
      </c>
      <c r="E378" s="3" t="s">
        <v>15</v>
      </c>
      <c r="F378" s="3" t="s">
        <v>67</v>
      </c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7">
        <v>-76.545699999999997</v>
      </c>
      <c r="S378" s="7">
        <v>3.41757</v>
      </c>
      <c r="T378" s="3">
        <v>869675.3125</v>
      </c>
      <c r="U378" s="3">
        <v>1059106.875</v>
      </c>
      <c r="V378" s="4" t="s">
        <v>145</v>
      </c>
      <c r="W378" s="3">
        <v>1904</v>
      </c>
    </row>
    <row r="379" spans="1:23" x14ac:dyDescent="0.3">
      <c r="A379" s="3">
        <v>1190401011</v>
      </c>
      <c r="B379" s="3" t="s">
        <v>212</v>
      </c>
      <c r="C379" s="5">
        <v>19</v>
      </c>
      <c r="D379" s="3" t="s">
        <v>209</v>
      </c>
      <c r="E379" s="3" t="s">
        <v>211</v>
      </c>
      <c r="F379" s="3" t="s">
        <v>67</v>
      </c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7">
        <v>-76.544972459999997</v>
      </c>
      <c r="S379" s="7">
        <v>3.4172306899999998</v>
      </c>
      <c r="T379" s="3">
        <v>869638.1875</v>
      </c>
      <c r="U379" s="3">
        <v>1059187.25</v>
      </c>
      <c r="V379" s="4" t="s">
        <v>145</v>
      </c>
      <c r="W379" s="3">
        <v>1904</v>
      </c>
    </row>
    <row r="380" spans="1:23" x14ac:dyDescent="0.3">
      <c r="A380" s="3">
        <v>1190401002</v>
      </c>
      <c r="B380" s="3" t="s">
        <v>212</v>
      </c>
      <c r="C380" s="5">
        <v>19</v>
      </c>
      <c r="D380" s="3" t="s">
        <v>163</v>
      </c>
      <c r="E380" s="3" t="s">
        <v>22</v>
      </c>
      <c r="F380" s="3" t="s">
        <v>67</v>
      </c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7">
        <v>-76.544848889999997</v>
      </c>
      <c r="S380" s="7">
        <v>3.4233289199999999</v>
      </c>
      <c r="T380" s="3">
        <v>870312.625</v>
      </c>
      <c r="U380" s="3">
        <v>1059201</v>
      </c>
      <c r="V380" s="4" t="s">
        <v>145</v>
      </c>
      <c r="W380" s="3">
        <v>1904</v>
      </c>
    </row>
    <row r="381" spans="1:23" x14ac:dyDescent="0.3">
      <c r="A381" s="3">
        <v>1190400991</v>
      </c>
      <c r="B381" s="3" t="s">
        <v>212</v>
      </c>
      <c r="C381" s="5">
        <v>19</v>
      </c>
      <c r="D381" s="3" t="s">
        <v>160</v>
      </c>
      <c r="E381" s="3" t="s">
        <v>60</v>
      </c>
      <c r="F381" s="3" t="s">
        <v>110</v>
      </c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7">
        <v>-76.545102999999997</v>
      </c>
      <c r="S381" s="7">
        <v>3.4204179699999999</v>
      </c>
      <c r="T381" s="3">
        <v>869990.6875</v>
      </c>
      <c r="U381" s="3">
        <v>1059172.75</v>
      </c>
      <c r="V381" s="4" t="s">
        <v>145</v>
      </c>
      <c r="W381" s="3">
        <v>1904</v>
      </c>
    </row>
    <row r="382" spans="1:23" x14ac:dyDescent="0.3">
      <c r="A382" s="3">
        <v>1190400988</v>
      </c>
      <c r="B382" s="3" t="s">
        <v>212</v>
      </c>
      <c r="C382" s="5">
        <v>19</v>
      </c>
      <c r="D382" s="3" t="s">
        <v>187</v>
      </c>
      <c r="E382" s="3" t="s">
        <v>104</v>
      </c>
      <c r="F382" s="3" t="s">
        <v>5</v>
      </c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7">
        <v>-76.544080679999993</v>
      </c>
      <c r="S382" s="7">
        <v>3.42205402</v>
      </c>
      <c r="T382" s="3">
        <v>870171.625</v>
      </c>
      <c r="U382" s="3">
        <v>1059286.375</v>
      </c>
      <c r="V382" s="4" t="s">
        <v>145</v>
      </c>
      <c r="W382" s="3">
        <v>1904</v>
      </c>
    </row>
    <row r="383" spans="1:23" x14ac:dyDescent="0.3">
      <c r="A383" s="3">
        <v>1190400986</v>
      </c>
      <c r="B383" s="3" t="s">
        <v>212</v>
      </c>
      <c r="C383" s="5">
        <v>19</v>
      </c>
      <c r="D383" s="3" t="s">
        <v>4</v>
      </c>
      <c r="E383" s="3" t="s">
        <v>196</v>
      </c>
      <c r="F383" s="3" t="s">
        <v>67</v>
      </c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7">
        <v>-76.544200000000004</v>
      </c>
      <c r="S383" s="7">
        <v>3.41818</v>
      </c>
      <c r="T383" s="3">
        <v>869743.3125</v>
      </c>
      <c r="U383" s="3">
        <v>1059274.75</v>
      </c>
      <c r="V383" s="4" t="s">
        <v>145</v>
      </c>
      <c r="W383" s="3">
        <v>1904</v>
      </c>
    </row>
    <row r="384" spans="1:23" x14ac:dyDescent="0.3">
      <c r="A384" s="3">
        <v>1190400984</v>
      </c>
      <c r="B384" s="3" t="s">
        <v>212</v>
      </c>
      <c r="C384" s="5">
        <v>19</v>
      </c>
      <c r="D384" s="3" t="s">
        <v>209</v>
      </c>
      <c r="E384" s="3" t="s">
        <v>211</v>
      </c>
      <c r="F384" s="3" t="s">
        <v>5</v>
      </c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7">
        <v>-76.545000000000002</v>
      </c>
      <c r="S384" s="7">
        <v>3.4199899999999999</v>
      </c>
      <c r="T384" s="3">
        <v>869943</v>
      </c>
      <c r="U384" s="3">
        <v>1059184.875</v>
      </c>
      <c r="V384" s="4" t="s">
        <v>145</v>
      </c>
      <c r="W384" s="3">
        <v>1904</v>
      </c>
    </row>
    <row r="385" spans="1:23" x14ac:dyDescent="0.3">
      <c r="A385" s="3">
        <v>1190400977</v>
      </c>
      <c r="B385" s="3" t="s">
        <v>212</v>
      </c>
      <c r="C385" s="5">
        <v>19</v>
      </c>
      <c r="D385" s="3" t="s">
        <v>11</v>
      </c>
      <c r="E385" s="3" t="s">
        <v>12</v>
      </c>
      <c r="F385" s="3" t="s">
        <v>67</v>
      </c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7">
        <v>-76.545299999999997</v>
      </c>
      <c r="S385" s="7">
        <v>3.4179900000000001</v>
      </c>
      <c r="T385" s="3">
        <v>869721.6875</v>
      </c>
      <c r="U385" s="3">
        <v>1059149.75</v>
      </c>
      <c r="V385" s="4" t="s">
        <v>145</v>
      </c>
      <c r="W385" s="3">
        <v>1904</v>
      </c>
    </row>
    <row r="386" spans="1:23" x14ac:dyDescent="0.3">
      <c r="A386" s="3">
        <v>1190400975</v>
      </c>
      <c r="B386" s="3" t="s">
        <v>212</v>
      </c>
      <c r="C386" s="5">
        <v>19</v>
      </c>
      <c r="D386" s="3" t="s">
        <v>160</v>
      </c>
      <c r="E386" s="3" t="s">
        <v>60</v>
      </c>
      <c r="F386" s="3" t="s">
        <v>67</v>
      </c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7">
        <v>-76.542299999999997</v>
      </c>
      <c r="S386" s="7">
        <v>3.4210600000000002</v>
      </c>
      <c r="T386" s="3">
        <v>870062.125</v>
      </c>
      <c r="U386" s="3">
        <v>1059479.625</v>
      </c>
      <c r="V386" s="4" t="s">
        <v>145</v>
      </c>
      <c r="W386" s="3">
        <v>1904</v>
      </c>
    </row>
    <row r="387" spans="1:23" x14ac:dyDescent="0.3">
      <c r="A387" s="3">
        <v>1190400972</v>
      </c>
      <c r="B387" s="3" t="s">
        <v>212</v>
      </c>
      <c r="C387" s="5">
        <v>19</v>
      </c>
      <c r="D387" s="3" t="s">
        <v>35</v>
      </c>
      <c r="E387" s="3" t="s">
        <v>36</v>
      </c>
      <c r="F387" s="3" t="s">
        <v>110</v>
      </c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7">
        <v>-76.545530400000004</v>
      </c>
      <c r="S387" s="7">
        <v>3.4206547399999998</v>
      </c>
      <c r="T387" s="3">
        <v>870016.875</v>
      </c>
      <c r="U387" s="3">
        <v>1059125.25</v>
      </c>
      <c r="V387" s="4" t="s">
        <v>145</v>
      </c>
      <c r="W387" s="3">
        <v>1904</v>
      </c>
    </row>
    <row r="388" spans="1:23" x14ac:dyDescent="0.3">
      <c r="A388" s="3">
        <v>1190400966</v>
      </c>
      <c r="B388" s="3" t="s">
        <v>212</v>
      </c>
      <c r="C388" s="5">
        <v>19</v>
      </c>
      <c r="D388" s="3" t="s">
        <v>233</v>
      </c>
      <c r="E388" s="3" t="s">
        <v>75</v>
      </c>
      <c r="F388" s="3" t="s">
        <v>67</v>
      </c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7">
        <v>-76.545377369999997</v>
      </c>
      <c r="S388" s="7">
        <v>3.41790204</v>
      </c>
      <c r="T388" s="3">
        <v>869712.4375</v>
      </c>
      <c r="U388" s="3">
        <v>1059142.25</v>
      </c>
      <c r="V388" s="4" t="s">
        <v>145</v>
      </c>
      <c r="W388" s="3">
        <v>1904</v>
      </c>
    </row>
    <row r="389" spans="1:23" x14ac:dyDescent="0.3">
      <c r="A389" s="3">
        <v>1190400965</v>
      </c>
      <c r="B389" s="3" t="s">
        <v>212</v>
      </c>
      <c r="C389" s="5">
        <v>19</v>
      </c>
      <c r="D389" s="3" t="s">
        <v>187</v>
      </c>
      <c r="E389" s="3" t="s">
        <v>104</v>
      </c>
      <c r="F389" s="3" t="s">
        <v>5</v>
      </c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7">
        <v>-76.542100000000005</v>
      </c>
      <c r="S389" s="7">
        <v>3.4221499999999998</v>
      </c>
      <c r="T389" s="3">
        <v>870182.4375</v>
      </c>
      <c r="U389" s="3">
        <v>1059502.5</v>
      </c>
      <c r="V389" s="4" t="s">
        <v>145</v>
      </c>
      <c r="W389" s="3">
        <v>1904</v>
      </c>
    </row>
    <row r="390" spans="1:23" x14ac:dyDescent="0.3">
      <c r="A390" s="3">
        <v>1190400959</v>
      </c>
      <c r="B390" s="3" t="s">
        <v>212</v>
      </c>
      <c r="C390" s="5">
        <v>19</v>
      </c>
      <c r="D390" s="3" t="s">
        <v>223</v>
      </c>
      <c r="E390" s="3" t="s">
        <v>96</v>
      </c>
      <c r="F390" s="3" t="s">
        <v>67</v>
      </c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7">
        <v>-76.545490970000003</v>
      </c>
      <c r="S390" s="7">
        <v>3.4180636600000001</v>
      </c>
      <c r="T390" s="3">
        <v>869730.3125</v>
      </c>
      <c r="U390" s="3">
        <v>1059129.625</v>
      </c>
      <c r="V390" s="4" t="s">
        <v>145</v>
      </c>
      <c r="W390" s="3">
        <v>1904</v>
      </c>
    </row>
    <row r="391" spans="1:23" x14ac:dyDescent="0.3">
      <c r="A391" s="3">
        <v>1190400954</v>
      </c>
      <c r="B391" s="3" t="s">
        <v>212</v>
      </c>
      <c r="C391" s="5">
        <v>19</v>
      </c>
      <c r="D391" s="3" t="s">
        <v>161</v>
      </c>
      <c r="E391" s="3" t="s">
        <v>16</v>
      </c>
      <c r="F391" s="3" t="s">
        <v>67</v>
      </c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7">
        <v>-76.546300000000002</v>
      </c>
      <c r="S391" s="7">
        <v>3.4184299999999999</v>
      </c>
      <c r="T391" s="3">
        <v>869770.3125</v>
      </c>
      <c r="U391" s="3">
        <v>1059044.5</v>
      </c>
      <c r="V391" s="4" t="s">
        <v>145</v>
      </c>
      <c r="W391" s="3">
        <v>1904</v>
      </c>
    </row>
    <row r="392" spans="1:23" x14ac:dyDescent="0.3">
      <c r="A392" s="3">
        <v>1190400947</v>
      </c>
      <c r="B392" s="3" t="s">
        <v>212</v>
      </c>
      <c r="C392" s="5">
        <v>19</v>
      </c>
      <c r="D392" s="3" t="s">
        <v>162</v>
      </c>
      <c r="E392" s="3" t="s">
        <v>15</v>
      </c>
      <c r="F392" s="3" t="s">
        <v>67</v>
      </c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7">
        <v>-76.546599999999998</v>
      </c>
      <c r="S392" s="7">
        <v>3.41858</v>
      </c>
      <c r="T392" s="3">
        <v>869787.6875</v>
      </c>
      <c r="U392" s="3">
        <v>1059007.875</v>
      </c>
      <c r="V392" s="4" t="s">
        <v>145</v>
      </c>
      <c r="W392" s="3">
        <v>1904</v>
      </c>
    </row>
    <row r="393" spans="1:23" x14ac:dyDescent="0.3">
      <c r="A393" s="3">
        <v>1190400944</v>
      </c>
      <c r="B393" s="3" t="s">
        <v>212</v>
      </c>
      <c r="C393" s="5">
        <v>19</v>
      </c>
      <c r="D393" s="3" t="s">
        <v>162</v>
      </c>
      <c r="E393" s="3" t="s">
        <v>15</v>
      </c>
      <c r="F393" s="3" t="s">
        <v>67</v>
      </c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7">
        <v>-76.546700000000001</v>
      </c>
      <c r="S393" s="7">
        <v>3.4186299999999998</v>
      </c>
      <c r="T393" s="3">
        <v>869792.5</v>
      </c>
      <c r="U393" s="3">
        <v>1058997.875</v>
      </c>
      <c r="V393" s="4" t="s">
        <v>145</v>
      </c>
      <c r="W393" s="3">
        <v>1904</v>
      </c>
    </row>
    <row r="394" spans="1:23" x14ac:dyDescent="0.3">
      <c r="A394" s="3">
        <v>1190400943</v>
      </c>
      <c r="B394" s="3" t="s">
        <v>212</v>
      </c>
      <c r="C394" s="5">
        <v>19</v>
      </c>
      <c r="D394" s="3" t="s">
        <v>4</v>
      </c>
      <c r="E394" s="3" t="s">
        <v>196</v>
      </c>
      <c r="F394" s="3" t="s">
        <v>67</v>
      </c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7">
        <v>-76.544213350000007</v>
      </c>
      <c r="S394" s="7">
        <v>3.4199834099999999</v>
      </c>
      <c r="T394" s="3">
        <v>869942.625</v>
      </c>
      <c r="U394" s="3">
        <v>1059271.625</v>
      </c>
      <c r="V394" s="4" t="s">
        <v>145</v>
      </c>
      <c r="W394" s="3">
        <v>1904</v>
      </c>
    </row>
    <row r="395" spans="1:23" x14ac:dyDescent="0.3">
      <c r="A395" s="3">
        <v>1190400942</v>
      </c>
      <c r="B395" s="3" t="s">
        <v>212</v>
      </c>
      <c r="C395" s="5">
        <v>19</v>
      </c>
      <c r="D395" s="3" t="s">
        <v>178</v>
      </c>
      <c r="E395" s="3" t="s">
        <v>78</v>
      </c>
      <c r="F395" s="3" t="s">
        <v>110</v>
      </c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7">
        <v>-76.545699999999997</v>
      </c>
      <c r="S395" s="7">
        <v>3.4209399999999999</v>
      </c>
      <c r="T395" s="3">
        <v>870048.3125</v>
      </c>
      <c r="U395" s="3">
        <v>1059107.625</v>
      </c>
      <c r="V395" s="4" t="s">
        <v>145</v>
      </c>
      <c r="W395" s="3">
        <v>1904</v>
      </c>
    </row>
    <row r="396" spans="1:23" x14ac:dyDescent="0.3">
      <c r="A396" s="3">
        <v>1190400940</v>
      </c>
      <c r="B396" s="3" t="s">
        <v>212</v>
      </c>
      <c r="C396" s="5">
        <v>19</v>
      </c>
      <c r="D396" s="3" t="s">
        <v>162</v>
      </c>
      <c r="E396" s="3" t="s">
        <v>15</v>
      </c>
      <c r="F396" s="3" t="s">
        <v>67</v>
      </c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7">
        <v>-76.546899999999994</v>
      </c>
      <c r="S396" s="7">
        <v>3.4187599999999998</v>
      </c>
      <c r="T396" s="3">
        <v>869806.75</v>
      </c>
      <c r="U396" s="3">
        <v>1058968.875</v>
      </c>
      <c r="V396" s="4" t="s">
        <v>145</v>
      </c>
      <c r="W396" s="3">
        <v>1904</v>
      </c>
    </row>
    <row r="397" spans="1:23" x14ac:dyDescent="0.3">
      <c r="A397" s="3">
        <v>1190400937</v>
      </c>
      <c r="B397" s="3" t="s">
        <v>212</v>
      </c>
      <c r="C397" s="5">
        <v>19</v>
      </c>
      <c r="D397" s="3" t="s">
        <v>91</v>
      </c>
      <c r="E397" s="3" t="s">
        <v>92</v>
      </c>
      <c r="F397" s="3" t="s">
        <v>67</v>
      </c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7">
        <v>-76.544556319999998</v>
      </c>
      <c r="S397" s="7">
        <v>3.4175827700000001</v>
      </c>
      <c r="T397" s="3">
        <v>869677.125</v>
      </c>
      <c r="U397" s="3">
        <v>1059233.5</v>
      </c>
      <c r="V397" s="4" t="s">
        <v>145</v>
      </c>
      <c r="W397" s="3">
        <v>1904</v>
      </c>
    </row>
    <row r="398" spans="1:23" x14ac:dyDescent="0.3">
      <c r="A398" s="3">
        <v>1190400936</v>
      </c>
      <c r="B398" s="3" t="s">
        <v>212</v>
      </c>
      <c r="C398" s="5">
        <v>19</v>
      </c>
      <c r="D398" s="3" t="s">
        <v>227</v>
      </c>
      <c r="E398" s="3" t="s">
        <v>228</v>
      </c>
      <c r="F398" s="3" t="s">
        <v>67</v>
      </c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7">
        <v>-76.544597999999993</v>
      </c>
      <c r="S398" s="7">
        <v>3.4200868199999999</v>
      </c>
      <c r="T398" s="3">
        <v>869954.0625</v>
      </c>
      <c r="U398" s="3">
        <v>1059228.875</v>
      </c>
      <c r="V398" s="4" t="s">
        <v>145</v>
      </c>
      <c r="W398" s="3">
        <v>1904</v>
      </c>
    </row>
    <row r="399" spans="1:23" x14ac:dyDescent="0.3">
      <c r="A399" s="3">
        <v>1190400927</v>
      </c>
      <c r="B399" s="3" t="s">
        <v>212</v>
      </c>
      <c r="C399" s="5">
        <v>19</v>
      </c>
      <c r="D399" s="3" t="s">
        <v>209</v>
      </c>
      <c r="E399" s="3" t="s">
        <v>211</v>
      </c>
      <c r="F399" s="3" t="s">
        <v>5</v>
      </c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7">
        <v>-76.544472060000004</v>
      </c>
      <c r="S399" s="7">
        <v>3.4211729900000001</v>
      </c>
      <c r="T399" s="3">
        <v>870074.1875</v>
      </c>
      <c r="U399" s="3">
        <v>1059242.875</v>
      </c>
      <c r="V399" s="4" t="s">
        <v>145</v>
      </c>
      <c r="W399" s="3">
        <v>1904</v>
      </c>
    </row>
    <row r="400" spans="1:23" x14ac:dyDescent="0.3">
      <c r="A400" s="3">
        <v>1190400922</v>
      </c>
      <c r="B400" s="3" t="s">
        <v>212</v>
      </c>
      <c r="C400" s="5">
        <v>19</v>
      </c>
      <c r="D400" s="3" t="s">
        <v>166</v>
      </c>
      <c r="E400" s="3" t="s">
        <v>10</v>
      </c>
      <c r="F400" s="3" t="s">
        <v>67</v>
      </c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7">
        <v>-76.546099999999996</v>
      </c>
      <c r="S400" s="7">
        <v>3.41967</v>
      </c>
      <c r="T400" s="3">
        <v>869907.625</v>
      </c>
      <c r="U400" s="3">
        <v>1059057.125</v>
      </c>
      <c r="V400" s="4" t="s">
        <v>145</v>
      </c>
      <c r="W400" s="3">
        <v>1904</v>
      </c>
    </row>
    <row r="401" spans="1:23" x14ac:dyDescent="0.3">
      <c r="A401" s="3">
        <v>1190400921</v>
      </c>
      <c r="B401" s="3" t="s">
        <v>212</v>
      </c>
      <c r="C401" s="5">
        <v>19</v>
      </c>
      <c r="D401" s="3" t="s">
        <v>4</v>
      </c>
      <c r="E401" s="3" t="s">
        <v>196</v>
      </c>
      <c r="F401" s="3" t="s">
        <v>67</v>
      </c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7">
        <v>-76.545963380000003</v>
      </c>
      <c r="S401" s="7">
        <v>3.4195821300000002</v>
      </c>
      <c r="T401" s="3">
        <v>869898.25</v>
      </c>
      <c r="U401" s="3">
        <v>1059077.125</v>
      </c>
      <c r="V401" s="4" t="s">
        <v>145</v>
      </c>
      <c r="W401" s="3">
        <v>1904</v>
      </c>
    </row>
    <row r="402" spans="1:23" x14ac:dyDescent="0.3">
      <c r="A402" s="3">
        <v>1190400915</v>
      </c>
      <c r="B402" s="3" t="s">
        <v>212</v>
      </c>
      <c r="C402" s="5">
        <v>19</v>
      </c>
      <c r="D402" s="3" t="s">
        <v>160</v>
      </c>
      <c r="E402" s="3" t="s">
        <v>60</v>
      </c>
      <c r="F402" s="3" t="s">
        <v>67</v>
      </c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7">
        <v>-76.547090370000006</v>
      </c>
      <c r="S402" s="7">
        <v>3.42083498</v>
      </c>
      <c r="T402" s="3">
        <v>870036.8125</v>
      </c>
      <c r="U402" s="3">
        <v>1058951.875</v>
      </c>
      <c r="V402" s="4" t="s">
        <v>145</v>
      </c>
      <c r="W402" s="3">
        <v>1904</v>
      </c>
    </row>
    <row r="403" spans="1:23" x14ac:dyDescent="0.3">
      <c r="A403" s="3">
        <v>1190400905</v>
      </c>
      <c r="B403" s="3" t="s">
        <v>212</v>
      </c>
      <c r="C403" s="5">
        <v>19</v>
      </c>
      <c r="D403" s="3" t="s">
        <v>4</v>
      </c>
      <c r="E403" s="3" t="s">
        <v>196</v>
      </c>
      <c r="F403" s="3" t="s">
        <v>110</v>
      </c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7">
        <v>-76.545306580000002</v>
      </c>
      <c r="S403" s="7">
        <v>3.42067962</v>
      </c>
      <c r="T403" s="3">
        <v>870019.625</v>
      </c>
      <c r="U403" s="3">
        <v>1059150.125</v>
      </c>
      <c r="V403" s="4" t="s">
        <v>145</v>
      </c>
      <c r="W403" s="3">
        <v>1904</v>
      </c>
    </row>
    <row r="404" spans="1:23" x14ac:dyDescent="0.3">
      <c r="A404" s="3">
        <v>1190400904</v>
      </c>
      <c r="B404" s="3" t="s">
        <v>212</v>
      </c>
      <c r="C404" s="5">
        <v>19</v>
      </c>
      <c r="D404" s="3" t="s">
        <v>186</v>
      </c>
      <c r="E404" s="3" t="s">
        <v>143</v>
      </c>
      <c r="F404" s="3" t="s">
        <v>110</v>
      </c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7">
        <v>-76.545444919999994</v>
      </c>
      <c r="S404" s="7">
        <v>3.4206931699999998</v>
      </c>
      <c r="T404" s="3">
        <v>870021.125</v>
      </c>
      <c r="U404" s="3">
        <v>1059134.75</v>
      </c>
      <c r="V404" s="4" t="s">
        <v>145</v>
      </c>
      <c r="W404" s="3">
        <v>1904</v>
      </c>
    </row>
    <row r="405" spans="1:23" x14ac:dyDescent="0.3">
      <c r="A405" s="3">
        <v>1190400903</v>
      </c>
      <c r="B405" s="3" t="s">
        <v>212</v>
      </c>
      <c r="C405" s="5">
        <v>19</v>
      </c>
      <c r="D405" s="3" t="s">
        <v>4</v>
      </c>
      <c r="E405" s="3" t="s">
        <v>196</v>
      </c>
      <c r="F405" s="3" t="s">
        <v>110</v>
      </c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7">
        <v>-76.545400000000001</v>
      </c>
      <c r="S405" s="7">
        <v>3.4205899999999998</v>
      </c>
      <c r="T405" s="3">
        <v>870009.5</v>
      </c>
      <c r="U405" s="3">
        <v>1059141</v>
      </c>
      <c r="V405" s="4" t="s">
        <v>145</v>
      </c>
      <c r="W405" s="3">
        <v>1904</v>
      </c>
    </row>
    <row r="406" spans="1:23" x14ac:dyDescent="0.3">
      <c r="A406" s="3">
        <v>1190400902</v>
      </c>
      <c r="B406" s="3" t="s">
        <v>212</v>
      </c>
      <c r="C406" s="5">
        <v>19</v>
      </c>
      <c r="D406" s="3" t="s">
        <v>11</v>
      </c>
      <c r="E406" s="3" t="s">
        <v>12</v>
      </c>
      <c r="F406" s="3" t="s">
        <v>110</v>
      </c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7">
        <v>-76.545900000000003</v>
      </c>
      <c r="S406" s="7">
        <v>3.4208799999999999</v>
      </c>
      <c r="T406" s="3">
        <v>870041.9375</v>
      </c>
      <c r="U406" s="3">
        <v>1059088.75</v>
      </c>
      <c r="V406" s="4" t="s">
        <v>145</v>
      </c>
      <c r="W406" s="3">
        <v>1904</v>
      </c>
    </row>
    <row r="407" spans="1:23" x14ac:dyDescent="0.3">
      <c r="A407" s="3">
        <v>1190400894</v>
      </c>
      <c r="B407" s="3" t="s">
        <v>212</v>
      </c>
      <c r="C407" s="5">
        <v>19</v>
      </c>
      <c r="D407" s="3" t="s">
        <v>88</v>
      </c>
      <c r="E407" s="3" t="s">
        <v>89</v>
      </c>
      <c r="F407" s="3" t="s">
        <v>110</v>
      </c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7">
        <v>-76.545000000000002</v>
      </c>
      <c r="S407" s="7">
        <v>3.4207000000000001</v>
      </c>
      <c r="T407" s="3">
        <v>870021.5</v>
      </c>
      <c r="U407" s="3">
        <v>1059189.375</v>
      </c>
      <c r="V407" s="4" t="s">
        <v>145</v>
      </c>
      <c r="W407" s="3">
        <v>1904</v>
      </c>
    </row>
    <row r="408" spans="1:23" x14ac:dyDescent="0.3">
      <c r="A408" s="3">
        <v>1190400892</v>
      </c>
      <c r="B408" s="3" t="s">
        <v>212</v>
      </c>
      <c r="C408" s="5">
        <v>19</v>
      </c>
      <c r="D408" s="3" t="s">
        <v>11</v>
      </c>
      <c r="E408" s="3" t="s">
        <v>12</v>
      </c>
      <c r="F408" s="3" t="s">
        <v>67</v>
      </c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7">
        <v>-76.544899999999998</v>
      </c>
      <c r="S408" s="7">
        <v>3.4205700000000001</v>
      </c>
      <c r="T408" s="3">
        <v>870007.625</v>
      </c>
      <c r="U408" s="3">
        <v>1059198.125</v>
      </c>
      <c r="V408" s="4" t="s">
        <v>145</v>
      </c>
      <c r="W408" s="3">
        <v>1904</v>
      </c>
    </row>
    <row r="409" spans="1:23" x14ac:dyDescent="0.3">
      <c r="A409" s="3">
        <v>1190400889</v>
      </c>
      <c r="B409" s="3" t="s">
        <v>212</v>
      </c>
      <c r="C409" s="5">
        <v>19</v>
      </c>
      <c r="D409" s="3" t="s">
        <v>7</v>
      </c>
      <c r="E409" s="3" t="s">
        <v>7</v>
      </c>
      <c r="F409" s="3" t="s">
        <v>5</v>
      </c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7">
        <v>-76.544022100000007</v>
      </c>
      <c r="S409" s="7">
        <v>3.4179766699999998</v>
      </c>
      <c r="T409" s="3">
        <v>869720.6875</v>
      </c>
      <c r="U409" s="3">
        <v>1059292.875</v>
      </c>
      <c r="V409" s="4" t="s">
        <v>145</v>
      </c>
      <c r="W409" s="3">
        <v>1904</v>
      </c>
    </row>
    <row r="410" spans="1:23" x14ac:dyDescent="0.3">
      <c r="A410" s="3">
        <v>1190400886</v>
      </c>
      <c r="B410" s="3" t="s">
        <v>212</v>
      </c>
      <c r="C410" s="5">
        <v>19</v>
      </c>
      <c r="D410" s="3" t="s">
        <v>178</v>
      </c>
      <c r="E410" s="3" t="s">
        <v>78</v>
      </c>
      <c r="F410" s="3" t="s">
        <v>5</v>
      </c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7">
        <v>-76.547227550000002</v>
      </c>
      <c r="S410" s="7">
        <v>3.4195385800000002</v>
      </c>
      <c r="T410" s="3">
        <v>869893.4375</v>
      </c>
      <c r="U410" s="3">
        <v>1058936.625</v>
      </c>
      <c r="V410" s="4" t="s">
        <v>145</v>
      </c>
      <c r="W410" s="3">
        <v>1904</v>
      </c>
    </row>
    <row r="411" spans="1:23" x14ac:dyDescent="0.3">
      <c r="A411" s="3">
        <v>1190400879</v>
      </c>
      <c r="B411" s="3" t="s">
        <v>212</v>
      </c>
      <c r="C411" s="5">
        <v>19</v>
      </c>
      <c r="D411" s="3" t="s">
        <v>174</v>
      </c>
      <c r="E411" s="3" t="s">
        <v>102</v>
      </c>
      <c r="F411" s="3" t="s">
        <v>5</v>
      </c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7">
        <v>-76.543000000000006</v>
      </c>
      <c r="S411" s="7">
        <v>3.4226200000000002</v>
      </c>
      <c r="T411" s="3">
        <v>870233.75</v>
      </c>
      <c r="U411" s="3">
        <v>1059407</v>
      </c>
      <c r="V411" s="4" t="s">
        <v>145</v>
      </c>
      <c r="W411" s="3">
        <v>1904</v>
      </c>
    </row>
    <row r="412" spans="1:23" x14ac:dyDescent="0.3">
      <c r="A412" s="3">
        <v>1190400874</v>
      </c>
      <c r="B412" s="3" t="s">
        <v>212</v>
      </c>
      <c r="C412" s="5">
        <v>19</v>
      </c>
      <c r="D412" s="3" t="s">
        <v>184</v>
      </c>
      <c r="E412" s="3" t="s">
        <v>57</v>
      </c>
      <c r="F412" s="3" t="s">
        <v>67</v>
      </c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7">
        <v>-76.542481319999993</v>
      </c>
      <c r="S412" s="7">
        <v>3.4210119799999998</v>
      </c>
      <c r="T412" s="3">
        <v>870056.375</v>
      </c>
      <c r="U412" s="3">
        <v>1059464.125</v>
      </c>
      <c r="V412" s="4" t="s">
        <v>145</v>
      </c>
      <c r="W412" s="3">
        <v>1904</v>
      </c>
    </row>
    <row r="413" spans="1:23" x14ac:dyDescent="0.3">
      <c r="A413" s="3">
        <v>1190400870</v>
      </c>
      <c r="B413" s="3" t="s">
        <v>212</v>
      </c>
      <c r="C413" s="5">
        <v>19</v>
      </c>
      <c r="D413" s="3" t="s">
        <v>213</v>
      </c>
      <c r="E413" s="3" t="s">
        <v>69</v>
      </c>
      <c r="F413" s="3" t="s">
        <v>67</v>
      </c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7">
        <v>-76.543700000000001</v>
      </c>
      <c r="S413" s="7">
        <v>3.4227599999999998</v>
      </c>
      <c r="T413" s="3">
        <v>870249.5625</v>
      </c>
      <c r="U413" s="3">
        <v>1059329.875</v>
      </c>
      <c r="V413" s="4" t="s">
        <v>145</v>
      </c>
      <c r="W413" s="3">
        <v>1904</v>
      </c>
    </row>
    <row r="414" spans="1:23" x14ac:dyDescent="0.3">
      <c r="A414" s="3">
        <v>1190400868</v>
      </c>
      <c r="B414" s="3" t="s">
        <v>212</v>
      </c>
      <c r="C414" s="5">
        <v>19</v>
      </c>
      <c r="D414" s="3" t="s">
        <v>46</v>
      </c>
      <c r="E414" s="3" t="s">
        <v>47</v>
      </c>
      <c r="F414" s="3" t="s">
        <v>67</v>
      </c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7">
        <v>-76.544036750000004</v>
      </c>
      <c r="S414" s="7">
        <v>3.4191555199999999</v>
      </c>
      <c r="T414" s="3">
        <v>869851.0625</v>
      </c>
      <c r="U414" s="3">
        <v>1059291.25</v>
      </c>
      <c r="V414" s="4" t="s">
        <v>145</v>
      </c>
      <c r="W414" s="3">
        <v>1904</v>
      </c>
    </row>
    <row r="415" spans="1:23" x14ac:dyDescent="0.3">
      <c r="A415" s="3">
        <v>1190400867</v>
      </c>
      <c r="B415" s="3" t="s">
        <v>212</v>
      </c>
      <c r="C415" s="5">
        <v>19</v>
      </c>
      <c r="D415" s="3" t="s">
        <v>74</v>
      </c>
      <c r="E415" s="3" t="s">
        <v>198</v>
      </c>
      <c r="F415" s="3" t="s">
        <v>67</v>
      </c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7">
        <v>-76.548011489999993</v>
      </c>
      <c r="S415" s="7">
        <v>3.4200624300000002</v>
      </c>
      <c r="T415" s="3">
        <v>869951.375</v>
      </c>
      <c r="U415" s="3">
        <v>1058849.5</v>
      </c>
      <c r="V415" s="4" t="s">
        <v>145</v>
      </c>
      <c r="W415" s="3">
        <v>1904</v>
      </c>
    </row>
    <row r="416" spans="1:23" x14ac:dyDescent="0.3">
      <c r="A416" s="3">
        <v>1190400858</v>
      </c>
      <c r="B416" s="3" t="s">
        <v>212</v>
      </c>
      <c r="C416" s="5">
        <v>19</v>
      </c>
      <c r="D416" s="3" t="s">
        <v>175</v>
      </c>
      <c r="E416" s="3" t="s">
        <v>59</v>
      </c>
      <c r="F416" s="3" t="s">
        <v>110</v>
      </c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7">
        <v>-76.545828389999997</v>
      </c>
      <c r="S416" s="7">
        <v>3.4185332700000002</v>
      </c>
      <c r="T416" s="3">
        <v>869782.25</v>
      </c>
      <c r="U416" s="3">
        <v>1059092.125</v>
      </c>
      <c r="V416" s="4" t="s">
        <v>145</v>
      </c>
      <c r="W416" s="3">
        <v>1904</v>
      </c>
    </row>
    <row r="417" spans="1:23" x14ac:dyDescent="0.3">
      <c r="A417" s="3">
        <v>1190400856</v>
      </c>
      <c r="B417" s="3" t="s">
        <v>212</v>
      </c>
      <c r="C417" s="5">
        <v>19</v>
      </c>
      <c r="D417" s="3" t="s">
        <v>213</v>
      </c>
      <c r="E417" s="3" t="s">
        <v>69</v>
      </c>
      <c r="F417" s="3" t="s">
        <v>110</v>
      </c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7">
        <v>-76.546000000000006</v>
      </c>
      <c r="S417" s="7">
        <v>3.4184899999999998</v>
      </c>
      <c r="T417" s="3">
        <v>869777.6875</v>
      </c>
      <c r="U417" s="3">
        <v>1059074.625</v>
      </c>
      <c r="V417" s="4" t="s">
        <v>145</v>
      </c>
      <c r="W417" s="3">
        <v>1904</v>
      </c>
    </row>
    <row r="418" spans="1:23" x14ac:dyDescent="0.3">
      <c r="A418" s="3">
        <v>1190400855</v>
      </c>
      <c r="B418" s="3" t="s">
        <v>212</v>
      </c>
      <c r="C418" s="5">
        <v>19</v>
      </c>
      <c r="D418" s="3" t="s">
        <v>11</v>
      </c>
      <c r="E418" s="3" t="s">
        <v>12</v>
      </c>
      <c r="F418" s="3" t="s">
        <v>110</v>
      </c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7">
        <v>-76.546000000000006</v>
      </c>
      <c r="S418" s="7">
        <v>3.41838</v>
      </c>
      <c r="T418" s="3">
        <v>869765.6875</v>
      </c>
      <c r="U418" s="3">
        <v>1059070.125</v>
      </c>
      <c r="V418" s="4" t="s">
        <v>145</v>
      </c>
      <c r="W418" s="3">
        <v>1904</v>
      </c>
    </row>
    <row r="419" spans="1:23" x14ac:dyDescent="0.3">
      <c r="A419" s="3">
        <v>1190400854</v>
      </c>
      <c r="B419" s="3" t="s">
        <v>212</v>
      </c>
      <c r="C419" s="5">
        <v>19</v>
      </c>
      <c r="D419" s="3" t="s">
        <v>8</v>
      </c>
      <c r="E419" s="3" t="s">
        <v>9</v>
      </c>
      <c r="F419" s="3" t="s">
        <v>110</v>
      </c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7">
        <v>-76.545808140000005</v>
      </c>
      <c r="S419" s="7">
        <v>3.41832644</v>
      </c>
      <c r="T419" s="3">
        <v>869759.375</v>
      </c>
      <c r="U419" s="3">
        <v>1059094.375</v>
      </c>
      <c r="V419" s="4" t="s">
        <v>145</v>
      </c>
      <c r="W419" s="3">
        <v>1904</v>
      </c>
    </row>
    <row r="420" spans="1:23" x14ac:dyDescent="0.3">
      <c r="A420" s="3">
        <v>1190400853</v>
      </c>
      <c r="B420" s="3" t="s">
        <v>212</v>
      </c>
      <c r="C420" s="5">
        <v>19</v>
      </c>
      <c r="D420" s="3" t="s">
        <v>46</v>
      </c>
      <c r="E420" s="3" t="s">
        <v>47</v>
      </c>
      <c r="F420" s="3" t="s">
        <v>5</v>
      </c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7">
        <v>-76.544181910000006</v>
      </c>
      <c r="S420" s="7">
        <v>3.4220364999999999</v>
      </c>
      <c r="T420" s="3">
        <v>870169.6875</v>
      </c>
      <c r="U420" s="3">
        <v>1059275.125</v>
      </c>
      <c r="V420" s="4" t="s">
        <v>145</v>
      </c>
      <c r="W420" s="3">
        <v>1904</v>
      </c>
    </row>
    <row r="421" spans="1:23" x14ac:dyDescent="0.3">
      <c r="A421" s="3">
        <v>1190400849</v>
      </c>
      <c r="B421" s="3" t="s">
        <v>212</v>
      </c>
      <c r="C421" s="5">
        <v>19</v>
      </c>
      <c r="D421" s="3" t="s">
        <v>72</v>
      </c>
      <c r="E421" s="3" t="s">
        <v>73</v>
      </c>
      <c r="F421" s="3" t="s">
        <v>67</v>
      </c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7">
        <v>-76.545500000000004</v>
      </c>
      <c r="S421" s="7">
        <v>3.42171</v>
      </c>
      <c r="T421" s="3">
        <v>870133.25</v>
      </c>
      <c r="U421" s="3">
        <v>1059126.125</v>
      </c>
      <c r="V421" s="4" t="s">
        <v>145</v>
      </c>
      <c r="W421" s="3">
        <v>1904</v>
      </c>
    </row>
    <row r="422" spans="1:23" x14ac:dyDescent="0.3">
      <c r="A422" s="3">
        <v>1190400848</v>
      </c>
      <c r="B422" s="3" t="s">
        <v>212</v>
      </c>
      <c r="C422" s="5">
        <v>19</v>
      </c>
      <c r="D422" s="3" t="s">
        <v>11</v>
      </c>
      <c r="E422" s="3" t="s">
        <v>12</v>
      </c>
      <c r="F422" s="3" t="s">
        <v>67</v>
      </c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7">
        <v>-76.543800000000005</v>
      </c>
      <c r="S422" s="7">
        <v>3.4212899999999999</v>
      </c>
      <c r="T422" s="3">
        <v>870087.625</v>
      </c>
      <c r="U422" s="3">
        <v>1059320.875</v>
      </c>
      <c r="V422" s="4" t="s">
        <v>145</v>
      </c>
      <c r="W422" s="3">
        <v>1904</v>
      </c>
    </row>
    <row r="423" spans="1:23" x14ac:dyDescent="0.3">
      <c r="A423" s="3">
        <v>1190400839</v>
      </c>
      <c r="B423" s="3" t="s">
        <v>212</v>
      </c>
      <c r="C423" s="5">
        <v>19</v>
      </c>
      <c r="D423" s="3" t="s">
        <v>8</v>
      </c>
      <c r="E423" s="3" t="s">
        <v>9</v>
      </c>
      <c r="F423" s="3" t="s">
        <v>67</v>
      </c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7">
        <v>-76.542761380000002</v>
      </c>
      <c r="S423" s="7">
        <v>3.4213306999999999</v>
      </c>
      <c r="T423" s="3">
        <v>870091.625</v>
      </c>
      <c r="U423" s="3">
        <v>1059433</v>
      </c>
      <c r="V423" s="4" t="s">
        <v>145</v>
      </c>
      <c r="W423" s="3">
        <v>1904</v>
      </c>
    </row>
    <row r="424" spans="1:23" x14ac:dyDescent="0.3">
      <c r="A424" s="3">
        <v>1190400835</v>
      </c>
      <c r="B424" s="3" t="s">
        <v>212</v>
      </c>
      <c r="C424" s="5">
        <v>19</v>
      </c>
      <c r="D424" s="3" t="s">
        <v>4</v>
      </c>
      <c r="E424" s="3" t="s">
        <v>196</v>
      </c>
      <c r="F424" s="3" t="s">
        <v>67</v>
      </c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7">
        <v>-76.544600000000003</v>
      </c>
      <c r="S424" s="7">
        <v>3.4226399999999999</v>
      </c>
      <c r="T424" s="3">
        <v>870236.875</v>
      </c>
      <c r="U424" s="3">
        <v>1059227.875</v>
      </c>
      <c r="V424" s="4" t="s">
        <v>145</v>
      </c>
      <c r="W424" s="3">
        <v>1904</v>
      </c>
    </row>
    <row r="425" spans="1:23" x14ac:dyDescent="0.3">
      <c r="A425" s="3">
        <v>1190400832</v>
      </c>
      <c r="B425" s="3" t="s">
        <v>212</v>
      </c>
      <c r="C425" s="5">
        <v>19</v>
      </c>
      <c r="D425" s="3" t="s">
        <v>11</v>
      </c>
      <c r="E425" s="3" t="s">
        <v>12</v>
      </c>
      <c r="F425" s="3" t="s">
        <v>67</v>
      </c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7">
        <v>-76.543849010000002</v>
      </c>
      <c r="S425" s="7">
        <v>3.4227508200000001</v>
      </c>
      <c r="T425" s="3">
        <v>870248.6875</v>
      </c>
      <c r="U425" s="3">
        <v>1059312.125</v>
      </c>
      <c r="V425" s="4" t="s">
        <v>145</v>
      </c>
      <c r="W425" s="3">
        <v>1904</v>
      </c>
    </row>
    <row r="426" spans="1:23" x14ac:dyDescent="0.3">
      <c r="A426" s="3">
        <v>1190400827</v>
      </c>
      <c r="B426" s="3" t="s">
        <v>212</v>
      </c>
      <c r="C426" s="5">
        <v>19</v>
      </c>
      <c r="D426" s="3" t="s">
        <v>72</v>
      </c>
      <c r="E426" s="3" t="s">
        <v>73</v>
      </c>
      <c r="F426" s="3" t="s">
        <v>67</v>
      </c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7">
        <v>-76.543499999999995</v>
      </c>
      <c r="S426" s="7">
        <v>3.4204300000000001</v>
      </c>
      <c r="T426" s="3">
        <v>869992</v>
      </c>
      <c r="U426" s="3">
        <v>1059351.25</v>
      </c>
      <c r="V426" s="4" t="s">
        <v>145</v>
      </c>
      <c r="W426" s="3">
        <v>1904</v>
      </c>
    </row>
    <row r="427" spans="1:23" x14ac:dyDescent="0.3">
      <c r="A427" s="3">
        <v>1190400816</v>
      </c>
      <c r="B427" s="3" t="s">
        <v>212</v>
      </c>
      <c r="C427" s="5">
        <v>19</v>
      </c>
      <c r="D427" s="3" t="s">
        <v>162</v>
      </c>
      <c r="E427" s="3" t="s">
        <v>15</v>
      </c>
      <c r="F427" s="3" t="s">
        <v>67</v>
      </c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7">
        <v>-76.546572949999998</v>
      </c>
      <c r="S427" s="7">
        <v>3.4185773300000002</v>
      </c>
      <c r="T427" s="3">
        <v>869787.125</v>
      </c>
      <c r="U427" s="3">
        <v>1059009.375</v>
      </c>
      <c r="V427" s="4" t="s">
        <v>145</v>
      </c>
      <c r="W427" s="3">
        <v>1904</v>
      </c>
    </row>
    <row r="428" spans="1:23" x14ac:dyDescent="0.3">
      <c r="A428" s="3">
        <v>1190400805</v>
      </c>
      <c r="B428" s="3" t="s">
        <v>212</v>
      </c>
      <c r="C428" s="5">
        <v>19</v>
      </c>
      <c r="D428" s="3" t="s">
        <v>193</v>
      </c>
      <c r="E428" s="3" t="s">
        <v>106</v>
      </c>
      <c r="F428" s="3" t="s">
        <v>67</v>
      </c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7">
        <v>-76.545100000000005</v>
      </c>
      <c r="S428" s="7">
        <v>3.4219499999999998</v>
      </c>
      <c r="T428" s="3">
        <v>870160.6875</v>
      </c>
      <c r="U428" s="3">
        <v>1059174.75</v>
      </c>
      <c r="V428" s="4" t="s">
        <v>145</v>
      </c>
      <c r="W428" s="3">
        <v>1904</v>
      </c>
    </row>
    <row r="429" spans="1:23" x14ac:dyDescent="0.3">
      <c r="A429" s="3">
        <v>1190400801</v>
      </c>
      <c r="B429" s="3" t="s">
        <v>212</v>
      </c>
      <c r="C429" s="5">
        <v>19</v>
      </c>
      <c r="D429" s="3" t="s">
        <v>167</v>
      </c>
      <c r="E429" s="3" t="s">
        <v>42</v>
      </c>
      <c r="F429" s="3" t="s">
        <v>67</v>
      </c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7">
        <v>-76.543000000000006</v>
      </c>
      <c r="S429" s="7">
        <v>3.4225300000000001</v>
      </c>
      <c r="T429" s="3">
        <v>870223.875</v>
      </c>
      <c r="U429" s="3">
        <v>1059404.875</v>
      </c>
      <c r="V429" s="4" t="s">
        <v>145</v>
      </c>
      <c r="W429" s="3">
        <v>1904</v>
      </c>
    </row>
    <row r="430" spans="1:23" x14ac:dyDescent="0.3">
      <c r="A430" s="3">
        <v>1190400799</v>
      </c>
      <c r="B430" s="3" t="s">
        <v>212</v>
      </c>
      <c r="C430" s="5">
        <v>19</v>
      </c>
      <c r="D430" s="3" t="s">
        <v>11</v>
      </c>
      <c r="E430" s="3" t="s">
        <v>12</v>
      </c>
      <c r="F430" s="3" t="s">
        <v>67</v>
      </c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7">
        <v>-76.545968970000004</v>
      </c>
      <c r="S430" s="7">
        <v>3.4181664999999999</v>
      </c>
      <c r="T430" s="3">
        <v>869741.6875</v>
      </c>
      <c r="U430" s="3">
        <v>1059076.5</v>
      </c>
      <c r="V430" s="4" t="s">
        <v>145</v>
      </c>
      <c r="W430" s="3">
        <v>1904</v>
      </c>
    </row>
    <row r="431" spans="1:23" x14ac:dyDescent="0.3">
      <c r="A431" s="3">
        <v>1190400797</v>
      </c>
      <c r="B431" s="3" t="s">
        <v>212</v>
      </c>
      <c r="C431" s="5">
        <v>19</v>
      </c>
      <c r="D431" s="3" t="s">
        <v>8</v>
      </c>
      <c r="E431" s="3" t="s">
        <v>9</v>
      </c>
      <c r="F431" s="3" t="s">
        <v>5</v>
      </c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7">
        <v>-76.541958359999995</v>
      </c>
      <c r="S431" s="7">
        <v>3.4221394100000002</v>
      </c>
      <c r="T431" s="3">
        <v>870181.0625</v>
      </c>
      <c r="U431" s="3">
        <v>1059522.25</v>
      </c>
      <c r="V431" s="4" t="s">
        <v>145</v>
      </c>
      <c r="W431" s="3">
        <v>1904</v>
      </c>
    </row>
    <row r="432" spans="1:23" x14ac:dyDescent="0.3">
      <c r="A432" s="3">
        <v>1190400795</v>
      </c>
      <c r="B432" s="3" t="s">
        <v>212</v>
      </c>
      <c r="C432" s="5">
        <v>19</v>
      </c>
      <c r="D432" s="3" t="s">
        <v>20</v>
      </c>
      <c r="E432" s="3" t="s">
        <v>21</v>
      </c>
      <c r="F432" s="3" t="s">
        <v>5</v>
      </c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7">
        <v>-76.542000000000002</v>
      </c>
      <c r="S432" s="7">
        <v>3.4221400000000002</v>
      </c>
      <c r="T432" s="3">
        <v>870181.5</v>
      </c>
      <c r="U432" s="3">
        <v>1059515.375</v>
      </c>
      <c r="V432" s="4" t="s">
        <v>145</v>
      </c>
      <c r="W432" s="3">
        <v>1904</v>
      </c>
    </row>
    <row r="433" spans="1:23" x14ac:dyDescent="0.3">
      <c r="A433" s="3">
        <v>1190400787</v>
      </c>
      <c r="B433" s="3" t="s">
        <v>212</v>
      </c>
      <c r="C433" s="5">
        <v>19</v>
      </c>
      <c r="D433" s="3" t="s">
        <v>20</v>
      </c>
      <c r="E433" s="3" t="s">
        <v>21</v>
      </c>
      <c r="F433" s="3" t="s">
        <v>67</v>
      </c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7">
        <v>-76.545268399999998</v>
      </c>
      <c r="S433" s="7">
        <v>3.4228717199999998</v>
      </c>
      <c r="T433" s="3">
        <v>870262.0625</v>
      </c>
      <c r="U433" s="3">
        <v>1059154.375</v>
      </c>
      <c r="V433" s="4" t="s">
        <v>145</v>
      </c>
      <c r="W433" s="3">
        <v>1904</v>
      </c>
    </row>
    <row r="434" spans="1:23" x14ac:dyDescent="0.3">
      <c r="A434" s="3">
        <v>1190400776</v>
      </c>
      <c r="B434" s="3" t="s">
        <v>212</v>
      </c>
      <c r="C434" s="5">
        <v>19</v>
      </c>
      <c r="D434" s="3" t="s">
        <v>11</v>
      </c>
      <c r="E434" s="3" t="s">
        <v>12</v>
      </c>
      <c r="F434" s="3" t="s">
        <v>67</v>
      </c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7">
        <v>-76.545100000000005</v>
      </c>
      <c r="S434" s="7">
        <v>3.41784</v>
      </c>
      <c r="T434" s="3">
        <v>869705.0625</v>
      </c>
      <c r="U434" s="3">
        <v>1059175.625</v>
      </c>
      <c r="V434" s="4" t="s">
        <v>145</v>
      </c>
      <c r="W434" s="3">
        <v>1904</v>
      </c>
    </row>
    <row r="435" spans="1:23" x14ac:dyDescent="0.3">
      <c r="A435" s="3">
        <v>1190400769</v>
      </c>
      <c r="B435" s="3" t="s">
        <v>212</v>
      </c>
      <c r="C435" s="5">
        <v>19</v>
      </c>
      <c r="D435" s="3" t="s">
        <v>11</v>
      </c>
      <c r="E435" s="3" t="s">
        <v>12</v>
      </c>
      <c r="F435" s="3" t="s">
        <v>67</v>
      </c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7">
        <v>-76.545100000000005</v>
      </c>
      <c r="S435" s="7">
        <v>3.4172799999999999</v>
      </c>
      <c r="T435" s="3">
        <v>869643.5</v>
      </c>
      <c r="U435" s="3">
        <v>1059174.5</v>
      </c>
      <c r="V435" s="4" t="s">
        <v>145</v>
      </c>
      <c r="W435" s="3">
        <v>1904</v>
      </c>
    </row>
    <row r="436" spans="1:23" x14ac:dyDescent="0.3">
      <c r="A436" s="3">
        <v>1190400767</v>
      </c>
      <c r="B436" s="3" t="s">
        <v>212</v>
      </c>
      <c r="C436" s="5">
        <v>19</v>
      </c>
      <c r="D436" s="3" t="s">
        <v>11</v>
      </c>
      <c r="E436" s="3" t="s">
        <v>12</v>
      </c>
      <c r="F436" s="3" t="s">
        <v>67</v>
      </c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7">
        <v>-76.545900000000003</v>
      </c>
      <c r="S436" s="7">
        <v>3.41791</v>
      </c>
      <c r="T436" s="3">
        <v>869712.9375</v>
      </c>
      <c r="U436" s="3">
        <v>1059081.5</v>
      </c>
      <c r="V436" s="4" t="s">
        <v>145</v>
      </c>
      <c r="W436" s="3">
        <v>1904</v>
      </c>
    </row>
    <row r="437" spans="1:23" x14ac:dyDescent="0.3">
      <c r="A437" s="3">
        <v>1190400764</v>
      </c>
      <c r="B437" s="3" t="s">
        <v>212</v>
      </c>
      <c r="C437" s="5">
        <v>19</v>
      </c>
      <c r="D437" s="3" t="s">
        <v>11</v>
      </c>
      <c r="E437" s="3" t="s">
        <v>12</v>
      </c>
      <c r="F437" s="3" t="s">
        <v>67</v>
      </c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7">
        <v>-76.547272509999999</v>
      </c>
      <c r="S437" s="7">
        <v>3.4183507</v>
      </c>
      <c r="T437" s="3">
        <v>869762.0625</v>
      </c>
      <c r="U437" s="3">
        <v>1058931.625</v>
      </c>
      <c r="V437" s="4" t="s">
        <v>145</v>
      </c>
      <c r="W437" s="3">
        <v>1904</v>
      </c>
    </row>
    <row r="438" spans="1:23" x14ac:dyDescent="0.3">
      <c r="A438" s="3">
        <v>1190400762</v>
      </c>
      <c r="B438" s="3" t="s">
        <v>212</v>
      </c>
      <c r="C438" s="5">
        <v>19</v>
      </c>
      <c r="D438" s="3" t="s">
        <v>237</v>
      </c>
      <c r="E438" s="3" t="s">
        <v>238</v>
      </c>
      <c r="F438" s="3" t="s">
        <v>67</v>
      </c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7">
        <v>-76.54738725</v>
      </c>
      <c r="S438" s="7">
        <v>3.4190101899999998</v>
      </c>
      <c r="T438" s="3">
        <v>869835</v>
      </c>
      <c r="U438" s="3">
        <v>1058918.875</v>
      </c>
      <c r="V438" s="4" t="s">
        <v>145</v>
      </c>
      <c r="W438" s="3">
        <v>1904</v>
      </c>
    </row>
    <row r="439" spans="1:23" x14ac:dyDescent="0.3">
      <c r="A439" s="3">
        <v>1190400759</v>
      </c>
      <c r="B439" s="3" t="s">
        <v>212</v>
      </c>
      <c r="C439" s="5">
        <v>19</v>
      </c>
      <c r="D439" s="3" t="s">
        <v>162</v>
      </c>
      <c r="E439" s="3" t="s">
        <v>15</v>
      </c>
      <c r="F439" s="3" t="s">
        <v>67</v>
      </c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7">
        <v>-76.544300000000007</v>
      </c>
      <c r="S439" s="7">
        <v>3.4176899999999999</v>
      </c>
      <c r="T439" s="3">
        <v>869688.9375</v>
      </c>
      <c r="U439" s="3">
        <v>1059266.75</v>
      </c>
      <c r="V439" s="4" t="s">
        <v>145</v>
      </c>
      <c r="W439" s="3">
        <v>1904</v>
      </c>
    </row>
    <row r="440" spans="1:23" x14ac:dyDescent="0.3">
      <c r="A440" s="3">
        <v>1190400758</v>
      </c>
      <c r="B440" s="3" t="s">
        <v>212</v>
      </c>
      <c r="C440" s="5">
        <v>19</v>
      </c>
      <c r="D440" s="3" t="s">
        <v>176</v>
      </c>
      <c r="E440" s="3" t="s">
        <v>103</v>
      </c>
      <c r="F440" s="3" t="s">
        <v>67</v>
      </c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7">
        <v>-76.544300000000007</v>
      </c>
      <c r="S440" s="7">
        <v>3.4175800000000001</v>
      </c>
      <c r="T440" s="3">
        <v>869676.5625</v>
      </c>
      <c r="U440" s="3">
        <v>1059258.625</v>
      </c>
      <c r="V440" s="4" t="s">
        <v>145</v>
      </c>
      <c r="W440" s="3">
        <v>1904</v>
      </c>
    </row>
    <row r="441" spans="1:23" x14ac:dyDescent="0.3">
      <c r="A441" s="3">
        <v>1190400750</v>
      </c>
      <c r="B441" s="3" t="s">
        <v>212</v>
      </c>
      <c r="C441" s="5">
        <v>19</v>
      </c>
      <c r="D441" s="3" t="s">
        <v>178</v>
      </c>
      <c r="E441" s="3" t="s">
        <v>78</v>
      </c>
      <c r="F441" s="3" t="s">
        <v>67</v>
      </c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7">
        <v>-76.545016399999994</v>
      </c>
      <c r="S441" s="7">
        <v>3.42039085</v>
      </c>
      <c r="T441" s="3">
        <v>869987.6875</v>
      </c>
      <c r="U441" s="3">
        <v>1059182.375</v>
      </c>
      <c r="V441" s="4" t="s">
        <v>145</v>
      </c>
      <c r="W441" s="3">
        <v>1904</v>
      </c>
    </row>
    <row r="442" spans="1:23" x14ac:dyDescent="0.3">
      <c r="A442" s="3">
        <v>1190400739</v>
      </c>
      <c r="B442" s="3" t="s">
        <v>212</v>
      </c>
      <c r="C442" s="5">
        <v>19</v>
      </c>
      <c r="D442" s="3" t="s">
        <v>233</v>
      </c>
      <c r="E442" s="3" t="s">
        <v>75</v>
      </c>
      <c r="F442" s="3" t="s">
        <v>5</v>
      </c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7">
        <v>-76.54800023</v>
      </c>
      <c r="S442" s="7">
        <v>3.41975557</v>
      </c>
      <c r="T442" s="3">
        <v>869917.4375</v>
      </c>
      <c r="U442" s="3">
        <v>1058850.75</v>
      </c>
      <c r="V442" s="4" t="s">
        <v>145</v>
      </c>
      <c r="W442" s="3">
        <v>1904</v>
      </c>
    </row>
    <row r="443" spans="1:23" x14ac:dyDescent="0.3">
      <c r="A443" s="3">
        <v>1190400734</v>
      </c>
      <c r="B443" s="3" t="s">
        <v>212</v>
      </c>
      <c r="C443" s="5">
        <v>19</v>
      </c>
      <c r="D443" s="3" t="s">
        <v>20</v>
      </c>
      <c r="E443" s="3" t="s">
        <v>21</v>
      </c>
      <c r="F443" s="3" t="s">
        <v>5</v>
      </c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7">
        <v>-76.542005599999996</v>
      </c>
      <c r="S443" s="7">
        <v>3.42211906</v>
      </c>
      <c r="T443" s="3">
        <v>870178.8125</v>
      </c>
      <c r="U443" s="3">
        <v>1059517</v>
      </c>
      <c r="V443" s="4" t="s">
        <v>145</v>
      </c>
      <c r="W443" s="3">
        <v>1904</v>
      </c>
    </row>
    <row r="444" spans="1:23" x14ac:dyDescent="0.3">
      <c r="A444" s="3">
        <v>1190400731</v>
      </c>
      <c r="B444" s="3" t="s">
        <v>212</v>
      </c>
      <c r="C444" s="5">
        <v>19</v>
      </c>
      <c r="D444" s="3" t="s">
        <v>74</v>
      </c>
      <c r="E444" s="3" t="s">
        <v>198</v>
      </c>
      <c r="F444" s="3" t="s">
        <v>67</v>
      </c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7">
        <v>-76.544661009999999</v>
      </c>
      <c r="S444" s="7">
        <v>3.4210062699999999</v>
      </c>
      <c r="T444" s="3">
        <v>870055.75</v>
      </c>
      <c r="U444" s="3">
        <v>1059221.875</v>
      </c>
      <c r="V444" s="4" t="s">
        <v>145</v>
      </c>
      <c r="W444" s="3">
        <v>1904</v>
      </c>
    </row>
    <row r="445" spans="1:23" x14ac:dyDescent="0.3">
      <c r="A445" s="3">
        <v>1190400730</v>
      </c>
      <c r="B445" s="3" t="s">
        <v>212</v>
      </c>
      <c r="C445" s="5">
        <v>19</v>
      </c>
      <c r="D445" s="3" t="s">
        <v>162</v>
      </c>
      <c r="E445" s="3" t="s">
        <v>15</v>
      </c>
      <c r="F445" s="3" t="s">
        <v>67</v>
      </c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7">
        <v>-76.546525709999997</v>
      </c>
      <c r="S445" s="7">
        <v>3.41845979</v>
      </c>
      <c r="T445" s="3">
        <v>869774.125</v>
      </c>
      <c r="U445" s="3">
        <v>1059014.625</v>
      </c>
      <c r="V445" s="4" t="s">
        <v>145</v>
      </c>
      <c r="W445" s="3">
        <v>1904</v>
      </c>
    </row>
    <row r="446" spans="1:23" x14ac:dyDescent="0.3">
      <c r="A446" s="3">
        <v>1190400722</v>
      </c>
      <c r="B446" s="3" t="s">
        <v>212</v>
      </c>
      <c r="C446" s="5">
        <v>19</v>
      </c>
      <c r="D446" s="3" t="s">
        <v>11</v>
      </c>
      <c r="E446" s="3" t="s">
        <v>12</v>
      </c>
      <c r="F446" s="3" t="s">
        <v>5</v>
      </c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7">
        <v>-76.542022470000006</v>
      </c>
      <c r="S446" s="7">
        <v>3.4221179300000002</v>
      </c>
      <c r="T446" s="3">
        <v>870178.6875</v>
      </c>
      <c r="U446" s="3">
        <v>1059515.125</v>
      </c>
      <c r="V446" s="4" t="s">
        <v>145</v>
      </c>
      <c r="W446" s="3">
        <v>1904</v>
      </c>
    </row>
    <row r="447" spans="1:23" x14ac:dyDescent="0.3">
      <c r="A447" s="3">
        <v>1190400721</v>
      </c>
      <c r="B447" s="3" t="s">
        <v>212</v>
      </c>
      <c r="C447" s="5">
        <v>19</v>
      </c>
      <c r="D447" s="3" t="s">
        <v>17</v>
      </c>
      <c r="E447" s="3" t="s">
        <v>18</v>
      </c>
      <c r="F447" s="3" t="s">
        <v>67</v>
      </c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7">
        <v>-76.546999999999997</v>
      </c>
      <c r="S447" s="7">
        <v>3.4211800000000001</v>
      </c>
      <c r="T447" s="3">
        <v>870074.5</v>
      </c>
      <c r="U447" s="3">
        <v>1058965.25</v>
      </c>
      <c r="V447" s="4" t="s">
        <v>145</v>
      </c>
      <c r="W447" s="3">
        <v>1904</v>
      </c>
    </row>
    <row r="448" spans="1:23" x14ac:dyDescent="0.3">
      <c r="A448" s="3">
        <v>1190400717</v>
      </c>
      <c r="B448" s="3" t="s">
        <v>212</v>
      </c>
      <c r="C448" s="5">
        <v>19</v>
      </c>
      <c r="D448" s="3" t="s">
        <v>52</v>
      </c>
      <c r="E448" s="3" t="s">
        <v>53</v>
      </c>
      <c r="F448" s="3" t="s">
        <v>67</v>
      </c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7">
        <v>-76.547915900000007</v>
      </c>
      <c r="S448" s="7">
        <v>3.4204891000000002</v>
      </c>
      <c r="T448" s="3">
        <v>869998.5625</v>
      </c>
      <c r="U448" s="3">
        <v>1058860.125</v>
      </c>
      <c r="V448" s="4" t="s">
        <v>145</v>
      </c>
      <c r="W448" s="3">
        <v>1904</v>
      </c>
    </row>
    <row r="449" spans="1:23" x14ac:dyDescent="0.3">
      <c r="A449" s="3">
        <v>1190400704</v>
      </c>
      <c r="B449" s="3" t="s">
        <v>212</v>
      </c>
      <c r="C449" s="5">
        <v>19</v>
      </c>
      <c r="D449" s="3" t="s">
        <v>219</v>
      </c>
      <c r="E449" s="3" t="s">
        <v>158</v>
      </c>
      <c r="F449" s="3" t="s">
        <v>67</v>
      </c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7">
        <v>-76.542699999999996</v>
      </c>
      <c r="S449" s="7">
        <v>3.4216000000000002</v>
      </c>
      <c r="T449" s="3">
        <v>870121.375</v>
      </c>
      <c r="U449" s="3">
        <v>1059435.125</v>
      </c>
      <c r="V449" s="4" t="s">
        <v>145</v>
      </c>
      <c r="W449" s="3">
        <v>1904</v>
      </c>
    </row>
    <row r="450" spans="1:23" x14ac:dyDescent="0.3">
      <c r="A450" s="3">
        <v>1190400703</v>
      </c>
      <c r="B450" s="3" t="s">
        <v>212</v>
      </c>
      <c r="C450" s="5">
        <v>19</v>
      </c>
      <c r="D450" s="3" t="s">
        <v>20</v>
      </c>
      <c r="E450" s="3" t="s">
        <v>21</v>
      </c>
      <c r="F450" s="3" t="s">
        <v>110</v>
      </c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7">
        <v>-76.545800270000001</v>
      </c>
      <c r="S450" s="7">
        <v>3.4183089199999999</v>
      </c>
      <c r="T450" s="3">
        <v>869757.4375</v>
      </c>
      <c r="U450" s="3">
        <v>1059095.25</v>
      </c>
      <c r="V450" s="4" t="s">
        <v>145</v>
      </c>
      <c r="W450" s="3">
        <v>1904</v>
      </c>
    </row>
    <row r="451" spans="1:23" x14ac:dyDescent="0.3">
      <c r="A451" s="3">
        <v>1190400702</v>
      </c>
      <c r="B451" s="3" t="s">
        <v>212</v>
      </c>
      <c r="C451" s="5">
        <v>19</v>
      </c>
      <c r="D451" s="3" t="s">
        <v>239</v>
      </c>
      <c r="E451" s="3" t="s">
        <v>240</v>
      </c>
      <c r="F451" s="3" t="s">
        <v>204</v>
      </c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7">
        <v>-76.544799999999995</v>
      </c>
      <c r="S451" s="7">
        <v>3.4203000000000001</v>
      </c>
      <c r="T451" s="3">
        <v>869978.1875</v>
      </c>
      <c r="U451" s="3">
        <v>1059209.125</v>
      </c>
      <c r="V451" s="4" t="s">
        <v>145</v>
      </c>
      <c r="W451" s="3">
        <v>1904</v>
      </c>
    </row>
    <row r="452" spans="1:23" x14ac:dyDescent="0.3">
      <c r="A452" s="3">
        <v>1190400700</v>
      </c>
      <c r="B452" s="3" t="s">
        <v>212</v>
      </c>
      <c r="C452" s="5">
        <v>19</v>
      </c>
      <c r="D452" s="3" t="s">
        <v>163</v>
      </c>
      <c r="E452" s="3" t="s">
        <v>22</v>
      </c>
      <c r="F452" s="3" t="s">
        <v>110</v>
      </c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7">
        <v>-76.5458</v>
      </c>
      <c r="S452" s="7">
        <v>3.4182800000000002</v>
      </c>
      <c r="T452" s="3">
        <v>869753.8125</v>
      </c>
      <c r="U452" s="3">
        <v>1059092.875</v>
      </c>
      <c r="V452" s="4" t="s">
        <v>145</v>
      </c>
      <c r="W452" s="3">
        <v>1904</v>
      </c>
    </row>
    <row r="453" spans="1:23" x14ac:dyDescent="0.3">
      <c r="A453" s="3">
        <v>1190400698</v>
      </c>
      <c r="B453" s="3" t="s">
        <v>212</v>
      </c>
      <c r="C453" s="5">
        <v>19</v>
      </c>
      <c r="D453" s="3" t="s">
        <v>173</v>
      </c>
      <c r="E453" s="3" t="s">
        <v>197</v>
      </c>
      <c r="F453" s="3" t="s">
        <v>5</v>
      </c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7">
        <v>-76.54730524</v>
      </c>
      <c r="S453" s="7">
        <v>3.4224647799999999</v>
      </c>
      <c r="T453" s="3">
        <v>870217.0625</v>
      </c>
      <c r="U453" s="3">
        <v>1058928</v>
      </c>
      <c r="V453" s="4" t="s">
        <v>145</v>
      </c>
      <c r="W453" s="3">
        <v>1904</v>
      </c>
    </row>
    <row r="454" spans="1:23" x14ac:dyDescent="0.3">
      <c r="A454" s="3">
        <v>1190400694</v>
      </c>
      <c r="B454" s="3" t="s">
        <v>212</v>
      </c>
      <c r="C454" s="5">
        <v>19</v>
      </c>
      <c r="D454" s="3" t="s">
        <v>7</v>
      </c>
      <c r="E454" s="3" t="s">
        <v>7</v>
      </c>
      <c r="F454" s="3" t="s">
        <v>110</v>
      </c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7">
        <v>-76.545756409999996</v>
      </c>
      <c r="S454" s="7">
        <v>3.4184728099999999</v>
      </c>
      <c r="T454" s="3">
        <v>869775.5625</v>
      </c>
      <c r="U454" s="3">
        <v>1059100.125</v>
      </c>
      <c r="V454" s="4" t="s">
        <v>145</v>
      </c>
      <c r="W454" s="3">
        <v>1904</v>
      </c>
    </row>
    <row r="455" spans="1:23" x14ac:dyDescent="0.3">
      <c r="A455" s="3">
        <v>1190400687</v>
      </c>
      <c r="B455" s="3" t="s">
        <v>212</v>
      </c>
      <c r="C455" s="5">
        <v>19</v>
      </c>
      <c r="D455" s="3" t="s">
        <v>161</v>
      </c>
      <c r="E455" s="3" t="s">
        <v>16</v>
      </c>
      <c r="F455" s="3" t="s">
        <v>5</v>
      </c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7">
        <v>-76.54730524</v>
      </c>
      <c r="S455" s="7">
        <v>3.4224201299999999</v>
      </c>
      <c r="T455" s="3">
        <v>870212.125</v>
      </c>
      <c r="U455" s="3">
        <v>1058928</v>
      </c>
      <c r="V455" s="4" t="s">
        <v>145</v>
      </c>
      <c r="W455" s="3">
        <v>1904</v>
      </c>
    </row>
    <row r="456" spans="1:23" x14ac:dyDescent="0.3">
      <c r="A456" s="3">
        <v>1190400685</v>
      </c>
      <c r="B456" s="3" t="s">
        <v>212</v>
      </c>
      <c r="C456" s="5">
        <v>19</v>
      </c>
      <c r="D456" s="3" t="s">
        <v>160</v>
      </c>
      <c r="E456" s="3" t="s">
        <v>60</v>
      </c>
      <c r="F456" s="3" t="s">
        <v>110</v>
      </c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7">
        <v>-76.54547642</v>
      </c>
      <c r="S456" s="7">
        <v>3.42100173</v>
      </c>
      <c r="T456" s="3">
        <v>870055.25</v>
      </c>
      <c r="U456" s="3">
        <v>1059131.25</v>
      </c>
      <c r="V456" s="4" t="s">
        <v>145</v>
      </c>
      <c r="W456" s="3">
        <v>1904</v>
      </c>
    </row>
    <row r="457" spans="1:23" x14ac:dyDescent="0.3">
      <c r="A457" s="3">
        <v>1190400679</v>
      </c>
      <c r="B457" s="3" t="s">
        <v>212</v>
      </c>
      <c r="C457" s="5">
        <v>19</v>
      </c>
      <c r="D457" s="3" t="s">
        <v>20</v>
      </c>
      <c r="E457" s="3" t="s">
        <v>21</v>
      </c>
      <c r="F457" s="3" t="s">
        <v>5</v>
      </c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7">
        <v>-76.546785659999998</v>
      </c>
      <c r="S457" s="7">
        <v>3.4237809600000002</v>
      </c>
      <c r="T457" s="3">
        <v>870362.625</v>
      </c>
      <c r="U457" s="3">
        <v>1058985.75</v>
      </c>
      <c r="V457" s="4" t="s">
        <v>145</v>
      </c>
      <c r="W457" s="3">
        <v>1904</v>
      </c>
    </row>
    <row r="458" spans="1:23" x14ac:dyDescent="0.3">
      <c r="A458" s="3">
        <v>1190400678</v>
      </c>
      <c r="B458" s="3" t="s">
        <v>212</v>
      </c>
      <c r="C458" s="5">
        <v>19</v>
      </c>
      <c r="D458" s="3" t="s">
        <v>180</v>
      </c>
      <c r="E458" s="3" t="s">
        <v>199</v>
      </c>
      <c r="F458" s="3" t="s">
        <v>5</v>
      </c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7">
        <v>-76.544799999999995</v>
      </c>
      <c r="S458" s="7">
        <v>3.41832</v>
      </c>
      <c r="T458" s="3">
        <v>869758.1875</v>
      </c>
      <c r="U458" s="3">
        <v>1059202.875</v>
      </c>
      <c r="V458" s="4" t="s">
        <v>145</v>
      </c>
      <c r="W458" s="3">
        <v>1904</v>
      </c>
    </row>
    <row r="459" spans="1:23" x14ac:dyDescent="0.3">
      <c r="A459" s="3">
        <v>1190400676</v>
      </c>
      <c r="B459" s="3" t="s">
        <v>212</v>
      </c>
      <c r="C459" s="5">
        <v>19</v>
      </c>
      <c r="D459" s="3" t="s">
        <v>166</v>
      </c>
      <c r="E459" s="3" t="s">
        <v>10</v>
      </c>
      <c r="F459" s="3" t="s">
        <v>67</v>
      </c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7">
        <v>-76.546099999999996</v>
      </c>
      <c r="S459" s="7">
        <v>3.4240499999999998</v>
      </c>
      <c r="T459" s="3">
        <v>870392.5625</v>
      </c>
      <c r="U459" s="3">
        <v>1059065.25</v>
      </c>
      <c r="V459" s="4" t="s">
        <v>145</v>
      </c>
      <c r="W459" s="3">
        <v>1904</v>
      </c>
    </row>
    <row r="460" spans="1:23" x14ac:dyDescent="0.3">
      <c r="A460" s="3">
        <v>1190400666</v>
      </c>
      <c r="B460" s="3" t="s">
        <v>212</v>
      </c>
      <c r="C460" s="5">
        <v>19</v>
      </c>
      <c r="D460" s="3" t="s">
        <v>165</v>
      </c>
      <c r="E460" s="3" t="s">
        <v>137</v>
      </c>
      <c r="F460" s="3" t="s">
        <v>67</v>
      </c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7">
        <v>-76.544542860000007</v>
      </c>
      <c r="S460" s="7">
        <v>3.4188627700000001</v>
      </c>
      <c r="T460" s="3">
        <v>869818.6875</v>
      </c>
      <c r="U460" s="3">
        <v>1059235</v>
      </c>
      <c r="V460" s="4" t="s">
        <v>145</v>
      </c>
      <c r="W460" s="3">
        <v>1904</v>
      </c>
    </row>
    <row r="461" spans="1:23" x14ac:dyDescent="0.3">
      <c r="A461" s="3">
        <v>1190400660</v>
      </c>
      <c r="B461" s="3" t="s">
        <v>212</v>
      </c>
      <c r="C461" s="5">
        <v>19</v>
      </c>
      <c r="D461" s="3" t="s">
        <v>160</v>
      </c>
      <c r="E461" s="3" t="s">
        <v>60</v>
      </c>
      <c r="F461" s="3" t="s">
        <v>67</v>
      </c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7">
        <v>-76.542398090000006</v>
      </c>
      <c r="S461" s="7">
        <v>3.42100859</v>
      </c>
      <c r="T461" s="3">
        <v>870056</v>
      </c>
      <c r="U461" s="3">
        <v>1059473.375</v>
      </c>
      <c r="V461" s="4" t="s">
        <v>145</v>
      </c>
      <c r="W461" s="3">
        <v>1904</v>
      </c>
    </row>
    <row r="462" spans="1:23" x14ac:dyDescent="0.3">
      <c r="A462" s="3">
        <v>1190400658</v>
      </c>
      <c r="B462" s="3" t="s">
        <v>212</v>
      </c>
      <c r="C462" s="5">
        <v>19</v>
      </c>
      <c r="D462" s="3" t="s">
        <v>160</v>
      </c>
      <c r="E462" s="3" t="s">
        <v>60</v>
      </c>
      <c r="F462" s="3" t="s">
        <v>67</v>
      </c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7">
        <v>-76.542095560000007</v>
      </c>
      <c r="S462" s="7">
        <v>3.4215844500000001</v>
      </c>
      <c r="T462" s="3">
        <v>870119.6875</v>
      </c>
      <c r="U462" s="3">
        <v>1059507</v>
      </c>
      <c r="V462" s="4" t="s">
        <v>145</v>
      </c>
      <c r="W462" s="3">
        <v>1904</v>
      </c>
    </row>
    <row r="463" spans="1:23" x14ac:dyDescent="0.3">
      <c r="A463" s="3">
        <v>1190400654</v>
      </c>
      <c r="B463" s="3" t="s">
        <v>212</v>
      </c>
      <c r="C463" s="5">
        <v>19</v>
      </c>
      <c r="D463" s="3" t="s">
        <v>4</v>
      </c>
      <c r="E463" s="3" t="s">
        <v>196</v>
      </c>
      <c r="F463" s="3" t="s">
        <v>5</v>
      </c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7">
        <v>-76.545400000000001</v>
      </c>
      <c r="S463" s="7">
        <v>3.4238599999999999</v>
      </c>
      <c r="T463" s="3">
        <v>870371.3125</v>
      </c>
      <c r="U463" s="3">
        <v>1059136.125</v>
      </c>
      <c r="V463" s="4" t="s">
        <v>145</v>
      </c>
      <c r="W463" s="3">
        <v>1904</v>
      </c>
    </row>
    <row r="464" spans="1:23" x14ac:dyDescent="0.3">
      <c r="A464" s="3">
        <v>1190400651</v>
      </c>
      <c r="B464" s="3" t="s">
        <v>212</v>
      </c>
      <c r="C464" s="5">
        <v>19</v>
      </c>
      <c r="D464" s="3" t="s">
        <v>223</v>
      </c>
      <c r="E464" s="3" t="s">
        <v>96</v>
      </c>
      <c r="F464" s="3" t="s">
        <v>67</v>
      </c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7">
        <v>-76.544899999999998</v>
      </c>
      <c r="S464" s="7">
        <v>3.41777</v>
      </c>
      <c r="T464" s="3">
        <v>869697.4375</v>
      </c>
      <c r="U464" s="3">
        <v>1059194</v>
      </c>
      <c r="V464" s="4" t="s">
        <v>145</v>
      </c>
      <c r="W464" s="3">
        <v>1904</v>
      </c>
    </row>
    <row r="465" spans="1:23" x14ac:dyDescent="0.3">
      <c r="A465" s="3">
        <v>1190400642</v>
      </c>
      <c r="B465" s="3" t="s">
        <v>212</v>
      </c>
      <c r="C465" s="5">
        <v>19</v>
      </c>
      <c r="D465" s="3" t="s">
        <v>190</v>
      </c>
      <c r="E465" s="3" t="s">
        <v>65</v>
      </c>
      <c r="F465" s="3" t="s">
        <v>5</v>
      </c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7">
        <v>-76.542100000000005</v>
      </c>
      <c r="S465" s="7">
        <v>3.4214199999999999</v>
      </c>
      <c r="T465" s="3">
        <v>870101.4375</v>
      </c>
      <c r="U465" s="3">
        <v>1059509.375</v>
      </c>
      <c r="V465" s="4" t="s">
        <v>145</v>
      </c>
      <c r="W465" s="3">
        <v>1904</v>
      </c>
    </row>
    <row r="466" spans="1:23" x14ac:dyDescent="0.3">
      <c r="A466" s="3">
        <v>1190400634</v>
      </c>
      <c r="B466" s="3" t="s">
        <v>212</v>
      </c>
      <c r="C466" s="5">
        <v>19</v>
      </c>
      <c r="D466" s="3" t="s">
        <v>186</v>
      </c>
      <c r="E466" s="3" t="s">
        <v>143</v>
      </c>
      <c r="F466" s="3" t="s">
        <v>67</v>
      </c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7">
        <v>-76.545131060000003</v>
      </c>
      <c r="S466" s="7">
        <v>3.41786871</v>
      </c>
      <c r="T466" s="3">
        <v>869708.75</v>
      </c>
      <c r="U466" s="3">
        <v>1059169.625</v>
      </c>
      <c r="V466" s="4" t="s">
        <v>145</v>
      </c>
      <c r="W466" s="3">
        <v>1904</v>
      </c>
    </row>
    <row r="467" spans="1:23" x14ac:dyDescent="0.3">
      <c r="A467" s="3">
        <v>1190400632</v>
      </c>
      <c r="B467" s="3" t="s">
        <v>212</v>
      </c>
      <c r="C467" s="5">
        <v>19</v>
      </c>
      <c r="D467" s="3" t="s">
        <v>165</v>
      </c>
      <c r="E467" s="3" t="s">
        <v>137</v>
      </c>
      <c r="F467" s="3" t="s">
        <v>67</v>
      </c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7">
        <v>-76.547200000000004</v>
      </c>
      <c r="S467" s="7">
        <v>3.4182999999999999</v>
      </c>
      <c r="T467" s="3">
        <v>869756.875</v>
      </c>
      <c r="U467" s="3">
        <v>1058942.125</v>
      </c>
      <c r="V467" s="4" t="s">
        <v>145</v>
      </c>
      <c r="W467" s="3">
        <v>1904</v>
      </c>
    </row>
    <row r="468" spans="1:23" x14ac:dyDescent="0.3">
      <c r="A468" s="3">
        <v>1190400630</v>
      </c>
      <c r="B468" s="3" t="s">
        <v>212</v>
      </c>
      <c r="C468" s="5">
        <v>19</v>
      </c>
      <c r="D468" s="3" t="s">
        <v>162</v>
      </c>
      <c r="E468" s="3" t="s">
        <v>15</v>
      </c>
      <c r="F468" s="3" t="s">
        <v>67</v>
      </c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7">
        <v>-76.546899999999994</v>
      </c>
      <c r="S468" s="7">
        <v>3.41872</v>
      </c>
      <c r="T468" s="3">
        <v>869803.4375</v>
      </c>
      <c r="U468" s="3">
        <v>1058974.75</v>
      </c>
      <c r="V468" s="4" t="s">
        <v>145</v>
      </c>
      <c r="W468" s="3">
        <v>1904</v>
      </c>
    </row>
    <row r="469" spans="1:23" x14ac:dyDescent="0.3">
      <c r="A469" s="3">
        <v>1190400629</v>
      </c>
      <c r="B469" s="3" t="s">
        <v>212</v>
      </c>
      <c r="C469" s="5">
        <v>19</v>
      </c>
      <c r="D469" s="3" t="s">
        <v>220</v>
      </c>
      <c r="E469" s="3" t="s">
        <v>115</v>
      </c>
      <c r="F469" s="3" t="s">
        <v>67</v>
      </c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7">
        <v>-76.545900000000003</v>
      </c>
      <c r="S469" s="7">
        <v>3.41805</v>
      </c>
      <c r="T469" s="3">
        <v>869728.9375</v>
      </c>
      <c r="U469" s="3">
        <v>1059084.125</v>
      </c>
      <c r="V469" s="4" t="s">
        <v>145</v>
      </c>
      <c r="W469" s="3">
        <v>1904</v>
      </c>
    </row>
    <row r="470" spans="1:23" x14ac:dyDescent="0.3">
      <c r="A470" s="3">
        <v>1190400626</v>
      </c>
      <c r="B470" s="3" t="s">
        <v>212</v>
      </c>
      <c r="C470" s="5">
        <v>19</v>
      </c>
      <c r="D470" s="3" t="s">
        <v>241</v>
      </c>
      <c r="E470" s="3" t="s">
        <v>242</v>
      </c>
      <c r="F470" s="3" t="s">
        <v>67</v>
      </c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7">
        <v>-76.545253650000006</v>
      </c>
      <c r="S470" s="7">
        <v>3.4178421399999999</v>
      </c>
      <c r="T470" s="3">
        <v>869705.8125</v>
      </c>
      <c r="U470" s="3">
        <v>1059156</v>
      </c>
      <c r="V470" s="4" t="s">
        <v>145</v>
      </c>
      <c r="W470" s="3">
        <v>1904</v>
      </c>
    </row>
    <row r="471" spans="1:23" x14ac:dyDescent="0.3">
      <c r="A471" s="3">
        <v>1190400623</v>
      </c>
      <c r="B471" s="3" t="s">
        <v>212</v>
      </c>
      <c r="C471" s="5">
        <v>19</v>
      </c>
      <c r="D471" s="3" t="s">
        <v>29</v>
      </c>
      <c r="E471" s="3" t="s">
        <v>30</v>
      </c>
      <c r="F471" s="3" t="s">
        <v>67</v>
      </c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7">
        <v>-76.545599999999993</v>
      </c>
      <c r="S471" s="7">
        <v>3.4180799999999998</v>
      </c>
      <c r="T471" s="3">
        <v>869732.0625</v>
      </c>
      <c r="U471" s="3">
        <v>1059121.75</v>
      </c>
      <c r="V471" s="4" t="s">
        <v>145</v>
      </c>
      <c r="W471" s="3">
        <v>1904</v>
      </c>
    </row>
    <row r="472" spans="1:23" x14ac:dyDescent="0.3">
      <c r="A472" s="3">
        <v>1190400618</v>
      </c>
      <c r="B472" s="3" t="s">
        <v>212</v>
      </c>
      <c r="C472" s="5">
        <v>19</v>
      </c>
      <c r="D472" s="3" t="s">
        <v>11</v>
      </c>
      <c r="E472" s="3" t="s">
        <v>12</v>
      </c>
      <c r="F472" s="3" t="s">
        <v>67</v>
      </c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7">
        <v>-76.545500000000004</v>
      </c>
      <c r="S472" s="7">
        <v>3.4180600000000001</v>
      </c>
      <c r="T472" s="3">
        <v>869729.9375</v>
      </c>
      <c r="U472" s="3">
        <v>1059130.5</v>
      </c>
      <c r="V472" s="4" t="s">
        <v>145</v>
      </c>
      <c r="W472" s="3">
        <v>1904</v>
      </c>
    </row>
    <row r="473" spans="1:23" x14ac:dyDescent="0.3">
      <c r="A473" s="3">
        <v>1190400610</v>
      </c>
      <c r="B473" s="3" t="s">
        <v>212</v>
      </c>
      <c r="C473" s="5">
        <v>19</v>
      </c>
      <c r="D473" s="3" t="s">
        <v>11</v>
      </c>
      <c r="E473" s="3" t="s">
        <v>12</v>
      </c>
      <c r="F473" s="3" t="s">
        <v>67</v>
      </c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7">
        <v>-76.545710319999998</v>
      </c>
      <c r="S473" s="7">
        <v>3.41953467</v>
      </c>
      <c r="T473" s="3">
        <v>869893</v>
      </c>
      <c r="U473" s="3">
        <v>1059105.25</v>
      </c>
      <c r="V473" s="4" t="s">
        <v>145</v>
      </c>
      <c r="W473" s="3">
        <v>1904</v>
      </c>
    </row>
    <row r="474" spans="1:23" x14ac:dyDescent="0.3">
      <c r="A474" s="3">
        <v>1190400606</v>
      </c>
      <c r="B474" s="3" t="s">
        <v>212</v>
      </c>
      <c r="C474" s="5">
        <v>19</v>
      </c>
      <c r="D474" s="3" t="s">
        <v>11</v>
      </c>
      <c r="E474" s="3" t="s">
        <v>12</v>
      </c>
      <c r="F474" s="3" t="s">
        <v>67</v>
      </c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7">
        <v>-76.545400000000001</v>
      </c>
      <c r="S474" s="7">
        <v>3.41791</v>
      </c>
      <c r="T474" s="3">
        <v>869713.75</v>
      </c>
      <c r="U474" s="3">
        <v>1059136.25</v>
      </c>
      <c r="V474" s="4" t="s">
        <v>145</v>
      </c>
      <c r="W474" s="3">
        <v>1904</v>
      </c>
    </row>
    <row r="475" spans="1:23" x14ac:dyDescent="0.3">
      <c r="A475" s="3">
        <v>1190400598</v>
      </c>
      <c r="B475" s="3" t="s">
        <v>212</v>
      </c>
      <c r="C475" s="5">
        <v>19</v>
      </c>
      <c r="D475" s="3" t="s">
        <v>31</v>
      </c>
      <c r="E475" s="3" t="s">
        <v>32</v>
      </c>
      <c r="F475" s="3" t="s">
        <v>67</v>
      </c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7">
        <v>-76.546046610000005</v>
      </c>
      <c r="S475" s="7">
        <v>3.4196188599999999</v>
      </c>
      <c r="T475" s="3">
        <v>869902.3125</v>
      </c>
      <c r="U475" s="3">
        <v>1059067.875</v>
      </c>
      <c r="V475" s="4" t="s">
        <v>145</v>
      </c>
      <c r="W475" s="3">
        <v>1904</v>
      </c>
    </row>
    <row r="476" spans="1:23" x14ac:dyDescent="0.3">
      <c r="A476" s="3">
        <v>1190400593</v>
      </c>
      <c r="B476" s="3" t="s">
        <v>212</v>
      </c>
      <c r="C476" s="5">
        <v>19</v>
      </c>
      <c r="D476" s="3" t="s">
        <v>11</v>
      </c>
      <c r="E476" s="3" t="s">
        <v>12</v>
      </c>
      <c r="F476" s="3" t="s">
        <v>67</v>
      </c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7">
        <v>-76.546899999999994</v>
      </c>
      <c r="S476" s="7">
        <v>3.41866</v>
      </c>
      <c r="T476" s="3">
        <v>869796.25</v>
      </c>
      <c r="U476" s="3">
        <v>1058968.5</v>
      </c>
      <c r="V476" s="4" t="s">
        <v>145</v>
      </c>
      <c r="W476" s="3">
        <v>1904</v>
      </c>
    </row>
    <row r="477" spans="1:23" x14ac:dyDescent="0.3">
      <c r="A477" s="3">
        <v>1190400591</v>
      </c>
      <c r="B477" s="3" t="s">
        <v>212</v>
      </c>
      <c r="C477" s="5">
        <v>19</v>
      </c>
      <c r="D477" s="3" t="s">
        <v>14</v>
      </c>
      <c r="E477" s="3" t="s">
        <v>202</v>
      </c>
      <c r="F477" s="3" t="s">
        <v>67</v>
      </c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7">
        <v>-76.544853320000001</v>
      </c>
      <c r="S477" s="7">
        <v>3.4205208300000001</v>
      </c>
      <c r="T477" s="3">
        <v>870002.0625</v>
      </c>
      <c r="U477" s="3">
        <v>1059200.5</v>
      </c>
      <c r="V477" s="4" t="s">
        <v>145</v>
      </c>
      <c r="W477" s="3">
        <v>1904</v>
      </c>
    </row>
    <row r="478" spans="1:23" x14ac:dyDescent="0.3">
      <c r="A478" s="3">
        <v>1190400589</v>
      </c>
      <c r="B478" s="3" t="s">
        <v>212</v>
      </c>
      <c r="C478" s="5">
        <v>19</v>
      </c>
      <c r="D478" s="3" t="s">
        <v>162</v>
      </c>
      <c r="E478" s="3" t="s">
        <v>15</v>
      </c>
      <c r="F478" s="3" t="s">
        <v>67</v>
      </c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7">
        <v>-76.546599999999998</v>
      </c>
      <c r="S478" s="7">
        <v>3.4204500000000002</v>
      </c>
      <c r="T478" s="3">
        <v>869994.3125</v>
      </c>
      <c r="U478" s="3">
        <v>1059003.125</v>
      </c>
      <c r="V478" s="4" t="s">
        <v>145</v>
      </c>
      <c r="W478" s="3">
        <v>1904</v>
      </c>
    </row>
    <row r="479" spans="1:23" x14ac:dyDescent="0.3">
      <c r="A479" s="3">
        <v>1190400586</v>
      </c>
      <c r="B479" s="3" t="s">
        <v>212</v>
      </c>
      <c r="C479" s="5">
        <v>19</v>
      </c>
      <c r="D479" s="3" t="s">
        <v>216</v>
      </c>
      <c r="E479" s="3" t="s">
        <v>217</v>
      </c>
      <c r="F479" s="3" t="s">
        <v>67</v>
      </c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7">
        <v>-76.545876860000007</v>
      </c>
      <c r="S479" s="7">
        <v>3.42241565</v>
      </c>
      <c r="T479" s="3">
        <v>870211.625</v>
      </c>
      <c r="U479" s="3">
        <v>1059086.75</v>
      </c>
      <c r="V479" s="4" t="s">
        <v>145</v>
      </c>
      <c r="W479" s="3">
        <v>1904</v>
      </c>
    </row>
    <row r="480" spans="1:23" x14ac:dyDescent="0.3">
      <c r="A480" s="3">
        <v>1190400581</v>
      </c>
      <c r="B480" s="3" t="s">
        <v>212</v>
      </c>
      <c r="C480" s="5">
        <v>19</v>
      </c>
      <c r="D480" s="3" t="s">
        <v>11</v>
      </c>
      <c r="E480" s="3" t="s">
        <v>12</v>
      </c>
      <c r="F480" s="3" t="s">
        <v>110</v>
      </c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7">
        <v>-76.545262719999997</v>
      </c>
      <c r="S480" s="7">
        <v>3.4208338899999999</v>
      </c>
      <c r="T480" s="3">
        <v>870036.6875</v>
      </c>
      <c r="U480" s="3">
        <v>1059155</v>
      </c>
      <c r="V480" s="4" t="s">
        <v>145</v>
      </c>
      <c r="W480" s="3">
        <v>1904</v>
      </c>
    </row>
    <row r="481" spans="1:23" x14ac:dyDescent="0.3">
      <c r="A481" s="3">
        <v>1190400580</v>
      </c>
      <c r="B481" s="3" t="s">
        <v>212</v>
      </c>
      <c r="C481" s="5">
        <v>19</v>
      </c>
      <c r="D481" s="3" t="s">
        <v>11</v>
      </c>
      <c r="E481" s="3" t="s">
        <v>12</v>
      </c>
      <c r="F481" s="3" t="s">
        <v>110</v>
      </c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7">
        <v>-76.545299999999997</v>
      </c>
      <c r="S481" s="7">
        <v>3.42082</v>
      </c>
      <c r="T481" s="3">
        <v>870035.0625</v>
      </c>
      <c r="U481" s="3">
        <v>1059153.125</v>
      </c>
      <c r="V481" s="4" t="s">
        <v>145</v>
      </c>
      <c r="W481" s="3">
        <v>1904</v>
      </c>
    </row>
    <row r="482" spans="1:23" x14ac:dyDescent="0.3">
      <c r="A482" s="3">
        <v>1190400578</v>
      </c>
      <c r="B482" s="3" t="s">
        <v>212</v>
      </c>
      <c r="C482" s="5">
        <v>19</v>
      </c>
      <c r="D482" s="3" t="s">
        <v>163</v>
      </c>
      <c r="E482" s="3" t="s">
        <v>22</v>
      </c>
      <c r="F482" s="3" t="s">
        <v>67</v>
      </c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7">
        <v>-76.545100000000005</v>
      </c>
      <c r="S482" s="7">
        <v>3.4235799999999998</v>
      </c>
      <c r="T482" s="3">
        <v>870340.1875</v>
      </c>
      <c r="U482" s="3">
        <v>1059176.125</v>
      </c>
      <c r="V482" s="4" t="s">
        <v>145</v>
      </c>
      <c r="W482" s="3">
        <v>1904</v>
      </c>
    </row>
    <row r="483" spans="1:23" x14ac:dyDescent="0.3">
      <c r="A483" s="3">
        <v>1190400576</v>
      </c>
      <c r="B483" s="3" t="s">
        <v>212</v>
      </c>
      <c r="C483" s="5">
        <v>19</v>
      </c>
      <c r="D483" s="3" t="s">
        <v>11</v>
      </c>
      <c r="E483" s="3" t="s">
        <v>12</v>
      </c>
      <c r="F483" s="3" t="s">
        <v>67</v>
      </c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7">
        <v>-76.543899999999994</v>
      </c>
      <c r="S483" s="7">
        <v>3.4229699999999998</v>
      </c>
      <c r="T483" s="3">
        <v>870273.3125</v>
      </c>
      <c r="U483" s="3">
        <v>1059309.375</v>
      </c>
      <c r="V483" s="4" t="s">
        <v>145</v>
      </c>
      <c r="W483" s="3">
        <v>1904</v>
      </c>
    </row>
    <row r="484" spans="1:23" x14ac:dyDescent="0.3">
      <c r="A484" s="3">
        <v>1190400573</v>
      </c>
      <c r="B484" s="3" t="s">
        <v>212</v>
      </c>
      <c r="C484" s="5">
        <v>19</v>
      </c>
      <c r="D484" s="3" t="s">
        <v>160</v>
      </c>
      <c r="E484" s="3" t="s">
        <v>60</v>
      </c>
      <c r="F484" s="3" t="s">
        <v>110</v>
      </c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7">
        <v>-76.545100000000005</v>
      </c>
      <c r="S484" s="7">
        <v>3.4203899999999998</v>
      </c>
      <c r="T484" s="3">
        <v>869988.0625</v>
      </c>
      <c r="U484" s="3">
        <v>1059177.5</v>
      </c>
      <c r="V484" s="4" t="s">
        <v>145</v>
      </c>
      <c r="W484" s="3">
        <v>1904</v>
      </c>
    </row>
    <row r="485" spans="1:23" x14ac:dyDescent="0.3">
      <c r="A485" s="3">
        <v>1190400572</v>
      </c>
      <c r="B485" s="3" t="s">
        <v>212</v>
      </c>
      <c r="C485" s="5">
        <v>19</v>
      </c>
      <c r="D485" s="3" t="s">
        <v>243</v>
      </c>
      <c r="E485" s="3" t="s">
        <v>148</v>
      </c>
      <c r="F485" s="3" t="s">
        <v>67</v>
      </c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7">
        <v>-76.545259340000001</v>
      </c>
      <c r="S485" s="7">
        <v>3.4204185300000001</v>
      </c>
      <c r="T485" s="3">
        <v>869990.75</v>
      </c>
      <c r="U485" s="3">
        <v>1059155.375</v>
      </c>
      <c r="V485" s="4" t="s">
        <v>145</v>
      </c>
      <c r="W485" s="3">
        <v>1904</v>
      </c>
    </row>
    <row r="486" spans="1:23" x14ac:dyDescent="0.3">
      <c r="A486" s="3">
        <v>1190400560</v>
      </c>
      <c r="B486" s="3" t="s">
        <v>212</v>
      </c>
      <c r="C486" s="5">
        <v>19</v>
      </c>
      <c r="D486" s="3" t="s">
        <v>223</v>
      </c>
      <c r="E486" s="3" t="s">
        <v>96</v>
      </c>
      <c r="F486" s="3" t="s">
        <v>67</v>
      </c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7">
        <v>-76.54589369</v>
      </c>
      <c r="S486" s="7">
        <v>3.4210661400000002</v>
      </c>
      <c r="T486" s="3">
        <v>870062.375</v>
      </c>
      <c r="U486" s="3">
        <v>1059084.875</v>
      </c>
      <c r="V486" s="4" t="s">
        <v>145</v>
      </c>
      <c r="W486" s="3">
        <v>1904</v>
      </c>
    </row>
    <row r="487" spans="1:23" x14ac:dyDescent="0.3">
      <c r="A487" s="3">
        <v>1190400559</v>
      </c>
      <c r="B487" s="3" t="s">
        <v>212</v>
      </c>
      <c r="C487" s="5">
        <v>19</v>
      </c>
      <c r="D487" s="3" t="s">
        <v>11</v>
      </c>
      <c r="E487" s="3" t="s">
        <v>12</v>
      </c>
      <c r="F487" s="3" t="s">
        <v>5</v>
      </c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7">
        <v>-76.544100959999994</v>
      </c>
      <c r="S487" s="7">
        <v>3.42318539</v>
      </c>
      <c r="T487" s="3">
        <v>870296.75</v>
      </c>
      <c r="U487" s="3">
        <v>1059284.125</v>
      </c>
      <c r="V487" s="4" t="s">
        <v>145</v>
      </c>
      <c r="W487" s="3">
        <v>1904</v>
      </c>
    </row>
    <row r="488" spans="1:23" x14ac:dyDescent="0.3">
      <c r="A488" s="3">
        <v>1190400554</v>
      </c>
      <c r="B488" s="3" t="s">
        <v>212</v>
      </c>
      <c r="C488" s="5">
        <v>19</v>
      </c>
      <c r="D488" s="3" t="s">
        <v>208</v>
      </c>
      <c r="E488" s="3" t="s">
        <v>208</v>
      </c>
      <c r="F488" s="3" t="s">
        <v>205</v>
      </c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7">
        <v>-76.545291939999998</v>
      </c>
      <c r="S488" s="7">
        <v>3.41977938</v>
      </c>
      <c r="T488" s="3">
        <v>869920.0625</v>
      </c>
      <c r="U488" s="3">
        <v>1059151.75</v>
      </c>
      <c r="V488" s="4" t="s">
        <v>145</v>
      </c>
      <c r="W488" s="3">
        <v>1904</v>
      </c>
    </row>
    <row r="489" spans="1:23" x14ac:dyDescent="0.3">
      <c r="A489" s="3">
        <v>1190400551</v>
      </c>
      <c r="B489" s="3" t="s">
        <v>212</v>
      </c>
      <c r="C489" s="5">
        <v>19</v>
      </c>
      <c r="D489" s="3" t="s">
        <v>208</v>
      </c>
      <c r="E489" s="3" t="s">
        <v>208</v>
      </c>
      <c r="F489" s="3" t="s">
        <v>205</v>
      </c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7">
        <v>-76.543799530000001</v>
      </c>
      <c r="S489" s="7">
        <v>3.4228491499999998</v>
      </c>
      <c r="T489" s="3">
        <v>870259.5625</v>
      </c>
      <c r="U489" s="3">
        <v>1059317.625</v>
      </c>
      <c r="V489" s="4" t="s">
        <v>145</v>
      </c>
      <c r="W489" s="3">
        <v>1904</v>
      </c>
    </row>
    <row r="490" spans="1:23" x14ac:dyDescent="0.3">
      <c r="A490" s="3">
        <v>1190400548</v>
      </c>
      <c r="B490" s="3" t="s">
        <v>212</v>
      </c>
      <c r="C490" s="5">
        <v>19</v>
      </c>
      <c r="D490" s="3" t="s">
        <v>165</v>
      </c>
      <c r="E490" s="3" t="s">
        <v>137</v>
      </c>
      <c r="F490" s="3" t="s">
        <v>67</v>
      </c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7">
        <v>-76.545000000000002</v>
      </c>
      <c r="S490" s="7">
        <v>3.41723</v>
      </c>
      <c r="T490" s="3">
        <v>869637.75</v>
      </c>
      <c r="U490" s="3">
        <v>1059188.25</v>
      </c>
      <c r="V490" s="4" t="s">
        <v>145</v>
      </c>
      <c r="W490" s="3">
        <v>1904</v>
      </c>
    </row>
    <row r="491" spans="1:23" x14ac:dyDescent="0.3">
      <c r="A491" s="3">
        <v>1190400544</v>
      </c>
      <c r="B491" s="3" t="s">
        <v>212</v>
      </c>
      <c r="C491" s="5">
        <v>19</v>
      </c>
      <c r="D491" s="3" t="s">
        <v>208</v>
      </c>
      <c r="E491" s="3" t="s">
        <v>208</v>
      </c>
      <c r="F491" s="3" t="s">
        <v>205</v>
      </c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7">
        <v>-76.544300000000007</v>
      </c>
      <c r="S491" s="7">
        <v>3.4194200000000001</v>
      </c>
      <c r="T491" s="3">
        <v>869880</v>
      </c>
      <c r="U491" s="3">
        <v>1059257.75</v>
      </c>
      <c r="V491" s="4" t="s">
        <v>145</v>
      </c>
      <c r="W491" s="3">
        <v>1904</v>
      </c>
    </row>
    <row r="492" spans="1:23" x14ac:dyDescent="0.3">
      <c r="A492" s="3">
        <v>1190400542</v>
      </c>
      <c r="B492" s="3" t="s">
        <v>212</v>
      </c>
      <c r="C492" s="5">
        <v>19</v>
      </c>
      <c r="D492" s="3" t="s">
        <v>4</v>
      </c>
      <c r="E492" s="3" t="s">
        <v>196</v>
      </c>
      <c r="F492" s="3" t="s">
        <v>67</v>
      </c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7">
        <v>-76.542957040000005</v>
      </c>
      <c r="S492" s="7">
        <v>3.41974892</v>
      </c>
      <c r="T492" s="3">
        <v>869916.6875</v>
      </c>
      <c r="U492" s="3">
        <v>1059411.25</v>
      </c>
      <c r="V492" s="4" t="s">
        <v>145</v>
      </c>
      <c r="W492" s="3">
        <v>1904</v>
      </c>
    </row>
    <row r="493" spans="1:23" x14ac:dyDescent="0.3">
      <c r="A493" s="3">
        <v>1190400536</v>
      </c>
      <c r="B493" s="3" t="s">
        <v>212</v>
      </c>
      <c r="C493" s="5">
        <v>19</v>
      </c>
      <c r="D493" s="3" t="s">
        <v>74</v>
      </c>
      <c r="E493" s="3" t="s">
        <v>198</v>
      </c>
      <c r="F493" s="3" t="s">
        <v>67</v>
      </c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7">
        <v>-76.545100000000005</v>
      </c>
      <c r="S493" s="7">
        <v>3.41784</v>
      </c>
      <c r="T493" s="3">
        <v>869705.0625</v>
      </c>
      <c r="U493" s="3">
        <v>1059176.25</v>
      </c>
      <c r="V493" s="4" t="s">
        <v>145</v>
      </c>
      <c r="W493" s="3">
        <v>1904</v>
      </c>
    </row>
    <row r="494" spans="1:23" x14ac:dyDescent="0.3">
      <c r="A494" s="3">
        <v>1190400528</v>
      </c>
      <c r="B494" s="3" t="s">
        <v>212</v>
      </c>
      <c r="C494" s="5">
        <v>19</v>
      </c>
      <c r="D494" s="3" t="s">
        <v>208</v>
      </c>
      <c r="E494" s="3" t="s">
        <v>208</v>
      </c>
      <c r="F494" s="3" t="s">
        <v>205</v>
      </c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7">
        <v>-76.546099999999996</v>
      </c>
      <c r="S494" s="7">
        <v>3.4189799999999999</v>
      </c>
      <c r="T494" s="3">
        <v>869831.375</v>
      </c>
      <c r="U494" s="3">
        <v>1059065.125</v>
      </c>
      <c r="V494" s="4" t="s">
        <v>145</v>
      </c>
      <c r="W494" s="3">
        <v>1904</v>
      </c>
    </row>
    <row r="495" spans="1:23" x14ac:dyDescent="0.3">
      <c r="A495" s="3">
        <v>1190400525</v>
      </c>
      <c r="B495" s="3" t="s">
        <v>212</v>
      </c>
      <c r="C495" s="5">
        <v>19</v>
      </c>
      <c r="D495" s="3" t="s">
        <v>162</v>
      </c>
      <c r="E495" s="3" t="s">
        <v>15</v>
      </c>
      <c r="F495" s="3" t="s">
        <v>67</v>
      </c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7">
        <v>-76.545382979999999</v>
      </c>
      <c r="S495" s="7">
        <v>3.4174064300000002</v>
      </c>
      <c r="T495" s="3">
        <v>869657.625</v>
      </c>
      <c r="U495" s="3">
        <v>1059141.625</v>
      </c>
      <c r="V495" s="4" t="s">
        <v>145</v>
      </c>
      <c r="W495" s="3">
        <v>1904</v>
      </c>
    </row>
    <row r="496" spans="1:23" x14ac:dyDescent="0.3">
      <c r="A496" s="3">
        <v>1190400521</v>
      </c>
      <c r="B496" s="3" t="s">
        <v>212</v>
      </c>
      <c r="C496" s="5">
        <v>19</v>
      </c>
      <c r="D496" s="3" t="s">
        <v>229</v>
      </c>
      <c r="E496" s="3" t="s">
        <v>230</v>
      </c>
      <c r="F496" s="3" t="s">
        <v>67</v>
      </c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7">
        <v>-76.544718349999997</v>
      </c>
      <c r="S496" s="7">
        <v>3.4204287199999999</v>
      </c>
      <c r="T496" s="3">
        <v>869991.875</v>
      </c>
      <c r="U496" s="3">
        <v>1059215.5</v>
      </c>
      <c r="V496" s="4" t="s">
        <v>145</v>
      </c>
      <c r="W496" s="3">
        <v>1904</v>
      </c>
    </row>
    <row r="497" spans="1:23" x14ac:dyDescent="0.3">
      <c r="A497" s="3">
        <v>1190400520</v>
      </c>
      <c r="B497" s="3" t="s">
        <v>212</v>
      </c>
      <c r="C497" s="5">
        <v>19</v>
      </c>
      <c r="D497" s="3" t="s">
        <v>162</v>
      </c>
      <c r="E497" s="3" t="s">
        <v>15</v>
      </c>
      <c r="F497" s="3" t="s">
        <v>67</v>
      </c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7">
        <v>-76.546710160000003</v>
      </c>
      <c r="S497" s="7">
        <v>3.4185694199999999</v>
      </c>
      <c r="T497" s="3">
        <v>869786.25</v>
      </c>
      <c r="U497" s="3">
        <v>1058994.125</v>
      </c>
      <c r="V497" s="4" t="s">
        <v>145</v>
      </c>
      <c r="W497" s="3">
        <v>1904</v>
      </c>
    </row>
    <row r="498" spans="1:23" x14ac:dyDescent="0.3">
      <c r="A498" s="3">
        <v>1190400515</v>
      </c>
      <c r="B498" s="3" t="s">
        <v>212</v>
      </c>
      <c r="C498" s="5">
        <v>19</v>
      </c>
      <c r="D498" s="3" t="s">
        <v>165</v>
      </c>
      <c r="E498" s="3" t="s">
        <v>137</v>
      </c>
      <c r="F498" s="3" t="s">
        <v>67</v>
      </c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7">
        <v>-76.544450600000005</v>
      </c>
      <c r="S498" s="7">
        <v>3.4173375099999999</v>
      </c>
      <c r="T498" s="3">
        <v>869650</v>
      </c>
      <c r="U498" s="3">
        <v>1059245.25</v>
      </c>
      <c r="V498" s="4" t="s">
        <v>145</v>
      </c>
      <c r="W498" s="3">
        <v>1904</v>
      </c>
    </row>
    <row r="499" spans="1:23" x14ac:dyDescent="0.3">
      <c r="A499" s="3">
        <v>1190400509</v>
      </c>
      <c r="B499" s="3" t="s">
        <v>212</v>
      </c>
      <c r="C499" s="5">
        <v>19</v>
      </c>
      <c r="D499" s="3" t="s">
        <v>11</v>
      </c>
      <c r="E499" s="3" t="s">
        <v>12</v>
      </c>
      <c r="F499" s="3" t="s">
        <v>67</v>
      </c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7">
        <v>-76.545400000000001</v>
      </c>
      <c r="S499" s="7">
        <v>3.41744</v>
      </c>
      <c r="T499" s="3">
        <v>869660.875</v>
      </c>
      <c r="U499" s="3">
        <v>1059134.875</v>
      </c>
      <c r="V499" s="4" t="s">
        <v>145</v>
      </c>
      <c r="W499" s="3">
        <v>1904</v>
      </c>
    </row>
    <row r="500" spans="1:23" x14ac:dyDescent="0.3">
      <c r="A500" s="3">
        <v>1190400507</v>
      </c>
      <c r="B500" s="3" t="s">
        <v>212</v>
      </c>
      <c r="C500" s="5">
        <v>19</v>
      </c>
      <c r="D500" s="3" t="s">
        <v>20</v>
      </c>
      <c r="E500" s="3" t="s">
        <v>21</v>
      </c>
      <c r="F500" s="3" t="s">
        <v>110</v>
      </c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7">
        <v>-76.545748529999997</v>
      </c>
      <c r="S500" s="7">
        <v>3.4183207900000001</v>
      </c>
      <c r="T500" s="3">
        <v>869758.75</v>
      </c>
      <c r="U500" s="3">
        <v>1059101</v>
      </c>
      <c r="V500" s="4" t="s">
        <v>145</v>
      </c>
      <c r="W500" s="3">
        <v>1904</v>
      </c>
    </row>
    <row r="501" spans="1:23" x14ac:dyDescent="0.3">
      <c r="A501" s="3">
        <v>1190400506</v>
      </c>
      <c r="B501" s="3" t="s">
        <v>212</v>
      </c>
      <c r="C501" s="5">
        <v>19</v>
      </c>
      <c r="D501" s="3" t="s">
        <v>11</v>
      </c>
      <c r="E501" s="3" t="s">
        <v>12</v>
      </c>
      <c r="F501" s="3" t="s">
        <v>67</v>
      </c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7">
        <v>-76.543300000000002</v>
      </c>
      <c r="S501" s="7">
        <v>3.4224399999999999</v>
      </c>
      <c r="T501" s="3">
        <v>870214.75</v>
      </c>
      <c r="U501" s="3">
        <v>1059378.125</v>
      </c>
      <c r="V501" s="4" t="s">
        <v>145</v>
      </c>
      <c r="W501" s="3">
        <v>1904</v>
      </c>
    </row>
    <row r="502" spans="1:23" x14ac:dyDescent="0.3">
      <c r="A502" s="3">
        <v>1190400505</v>
      </c>
      <c r="B502" s="3" t="s">
        <v>212</v>
      </c>
      <c r="C502" s="5">
        <v>19</v>
      </c>
      <c r="D502" s="3" t="s">
        <v>20</v>
      </c>
      <c r="E502" s="3" t="s">
        <v>21</v>
      </c>
      <c r="F502" s="3" t="s">
        <v>5</v>
      </c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7">
        <v>-76.542000000000002</v>
      </c>
      <c r="S502" s="7">
        <v>3.4220999999999999</v>
      </c>
      <c r="T502" s="3">
        <v>870176.8125</v>
      </c>
      <c r="U502" s="3">
        <v>1059520.625</v>
      </c>
      <c r="V502" s="4" t="s">
        <v>145</v>
      </c>
      <c r="W502" s="3">
        <v>1904</v>
      </c>
    </row>
    <row r="503" spans="1:23" x14ac:dyDescent="0.3">
      <c r="A503" s="3">
        <v>1190400503</v>
      </c>
      <c r="B503" s="3" t="s">
        <v>212</v>
      </c>
      <c r="C503" s="5">
        <v>19</v>
      </c>
      <c r="D503" s="3" t="s">
        <v>162</v>
      </c>
      <c r="E503" s="3" t="s">
        <v>15</v>
      </c>
      <c r="F503" s="3" t="s">
        <v>67</v>
      </c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7">
        <v>-76.544499999999999</v>
      </c>
      <c r="S503" s="7">
        <v>3.4173100000000001</v>
      </c>
      <c r="T503" s="3">
        <v>869647.125</v>
      </c>
      <c r="U503" s="3">
        <v>1059244</v>
      </c>
      <c r="V503" s="4" t="s">
        <v>145</v>
      </c>
      <c r="W503" s="3">
        <v>1904</v>
      </c>
    </row>
    <row r="504" spans="1:23" x14ac:dyDescent="0.3">
      <c r="A504" s="3">
        <v>1190400502</v>
      </c>
      <c r="B504" s="3" t="s">
        <v>212</v>
      </c>
      <c r="C504" s="5">
        <v>19</v>
      </c>
      <c r="D504" s="3" t="s">
        <v>162</v>
      </c>
      <c r="E504" s="3" t="s">
        <v>15</v>
      </c>
      <c r="F504" s="3" t="s">
        <v>67</v>
      </c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7">
        <v>-76.544286400000004</v>
      </c>
      <c r="S504" s="7">
        <v>3.41764833</v>
      </c>
      <c r="T504" s="3">
        <v>869684.375</v>
      </c>
      <c r="U504" s="3">
        <v>1059263.5</v>
      </c>
      <c r="V504" s="4" t="s">
        <v>145</v>
      </c>
      <c r="W504" s="3">
        <v>1904</v>
      </c>
    </row>
    <row r="505" spans="1:23" x14ac:dyDescent="0.3">
      <c r="A505" s="3">
        <v>1190400495</v>
      </c>
      <c r="B505" s="3" t="s">
        <v>212</v>
      </c>
      <c r="C505" s="5">
        <v>19</v>
      </c>
      <c r="D505" s="3" t="s">
        <v>4</v>
      </c>
      <c r="E505" s="3" t="s">
        <v>196</v>
      </c>
      <c r="F505" s="3" t="s">
        <v>67</v>
      </c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7">
        <v>-76.543906340000007</v>
      </c>
      <c r="S505" s="7">
        <v>3.42136006</v>
      </c>
      <c r="T505" s="3">
        <v>870094.875</v>
      </c>
      <c r="U505" s="3">
        <v>1059305.75</v>
      </c>
      <c r="V505" s="4" t="s">
        <v>145</v>
      </c>
      <c r="W505" s="3">
        <v>1904</v>
      </c>
    </row>
    <row r="506" spans="1:23" x14ac:dyDescent="0.3">
      <c r="A506" s="3">
        <v>1190400494</v>
      </c>
      <c r="B506" s="3" t="s">
        <v>212</v>
      </c>
      <c r="C506" s="5">
        <v>19</v>
      </c>
      <c r="D506" s="3" t="s">
        <v>163</v>
      </c>
      <c r="E506" s="3" t="s">
        <v>22</v>
      </c>
      <c r="F506" s="3" t="s">
        <v>5</v>
      </c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7">
        <v>-76.543922109999997</v>
      </c>
      <c r="S506" s="7">
        <v>3.4224174000000001</v>
      </c>
      <c r="T506" s="3">
        <v>870211.8125</v>
      </c>
      <c r="U506" s="3">
        <v>1059304</v>
      </c>
      <c r="V506" s="4" t="s">
        <v>145</v>
      </c>
      <c r="W506" s="3">
        <v>1904</v>
      </c>
    </row>
    <row r="507" spans="1:23" x14ac:dyDescent="0.3">
      <c r="A507" s="3">
        <v>1190400486</v>
      </c>
      <c r="B507" s="3" t="s">
        <v>212</v>
      </c>
      <c r="C507" s="5">
        <v>19</v>
      </c>
      <c r="D507" s="3" t="s">
        <v>208</v>
      </c>
      <c r="E507" s="3" t="s">
        <v>208</v>
      </c>
      <c r="F507" s="3" t="s">
        <v>205</v>
      </c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7">
        <v>-76.544888240000006</v>
      </c>
      <c r="S507" s="7">
        <v>3.4227846999999998</v>
      </c>
      <c r="T507" s="3">
        <v>870252.4375</v>
      </c>
      <c r="U507" s="3">
        <v>1059196.625</v>
      </c>
      <c r="V507" s="4" t="s">
        <v>145</v>
      </c>
      <c r="W507" s="3">
        <v>1904</v>
      </c>
    </row>
    <row r="508" spans="1:23" x14ac:dyDescent="0.3">
      <c r="A508" s="3">
        <v>1190400478</v>
      </c>
      <c r="B508" s="3" t="s">
        <v>212</v>
      </c>
      <c r="C508" s="5">
        <v>19</v>
      </c>
      <c r="D508" s="3" t="s">
        <v>160</v>
      </c>
      <c r="E508" s="3" t="s">
        <v>60</v>
      </c>
      <c r="F508" s="3" t="s">
        <v>67</v>
      </c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7">
        <v>-76.545415640000002</v>
      </c>
      <c r="S508" s="7">
        <v>3.4192995900000001</v>
      </c>
      <c r="T508" s="3">
        <v>869867</v>
      </c>
      <c r="U508" s="3">
        <v>1059138</v>
      </c>
      <c r="V508" s="4" t="s">
        <v>145</v>
      </c>
      <c r="W508" s="3">
        <v>1904</v>
      </c>
    </row>
    <row r="509" spans="1:23" x14ac:dyDescent="0.3">
      <c r="A509" s="3">
        <v>1190400472</v>
      </c>
      <c r="B509" s="3" t="s">
        <v>212</v>
      </c>
      <c r="C509" s="5">
        <v>19</v>
      </c>
      <c r="D509" s="3" t="s">
        <v>109</v>
      </c>
      <c r="E509" s="3" t="s">
        <v>58</v>
      </c>
      <c r="F509" s="3" t="s">
        <v>67</v>
      </c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7">
        <v>-76.546232169999996</v>
      </c>
      <c r="S509" s="7">
        <v>3.4189175399999998</v>
      </c>
      <c r="T509" s="3">
        <v>869824.75</v>
      </c>
      <c r="U509" s="3">
        <v>1059047.25</v>
      </c>
      <c r="V509" s="4" t="s">
        <v>145</v>
      </c>
      <c r="W509" s="3">
        <v>1904</v>
      </c>
    </row>
    <row r="510" spans="1:23" x14ac:dyDescent="0.3">
      <c r="A510" s="3">
        <v>1190400469</v>
      </c>
      <c r="B510" s="3" t="s">
        <v>212</v>
      </c>
      <c r="C510" s="5">
        <v>19</v>
      </c>
      <c r="D510" s="3" t="s">
        <v>11</v>
      </c>
      <c r="E510" s="3" t="s">
        <v>12</v>
      </c>
      <c r="F510" s="3" t="s">
        <v>110</v>
      </c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7">
        <v>-76.545500000000004</v>
      </c>
      <c r="S510" s="7">
        <v>3.4185699999999999</v>
      </c>
      <c r="T510" s="3">
        <v>869786.25</v>
      </c>
      <c r="U510" s="3">
        <v>1059124.25</v>
      </c>
      <c r="V510" s="4" t="s">
        <v>145</v>
      </c>
      <c r="W510" s="3">
        <v>1904</v>
      </c>
    </row>
    <row r="511" spans="1:23" x14ac:dyDescent="0.3">
      <c r="A511" s="3">
        <v>1190400461</v>
      </c>
      <c r="B511" s="3" t="s">
        <v>212</v>
      </c>
      <c r="C511" s="5">
        <v>19</v>
      </c>
      <c r="D511" s="3" t="s">
        <v>244</v>
      </c>
      <c r="E511" s="3" t="s">
        <v>245</v>
      </c>
      <c r="F511" s="3" t="s">
        <v>5</v>
      </c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7">
        <v>-76.547899999999998</v>
      </c>
      <c r="S511" s="7">
        <v>3.4207299999999998</v>
      </c>
      <c r="T511" s="3">
        <v>870024.8125</v>
      </c>
      <c r="U511" s="3">
        <v>1058860</v>
      </c>
      <c r="V511" s="4" t="s">
        <v>145</v>
      </c>
      <c r="W511" s="3">
        <v>1904</v>
      </c>
    </row>
    <row r="512" spans="1:23" x14ac:dyDescent="0.3">
      <c r="A512" s="3">
        <v>1190400460</v>
      </c>
      <c r="B512" s="3" t="s">
        <v>212</v>
      </c>
      <c r="C512" s="5">
        <v>19</v>
      </c>
      <c r="D512" s="3" t="s">
        <v>160</v>
      </c>
      <c r="E512" s="3" t="s">
        <v>60</v>
      </c>
      <c r="F512" s="3" t="s">
        <v>67</v>
      </c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7">
        <v>-76.544635060000005</v>
      </c>
      <c r="S512" s="7">
        <v>3.4176471899999998</v>
      </c>
      <c r="T512" s="3">
        <v>869684.25</v>
      </c>
      <c r="U512" s="3">
        <v>1059224.75</v>
      </c>
      <c r="V512" s="4" t="s">
        <v>145</v>
      </c>
      <c r="W512" s="3">
        <v>1904</v>
      </c>
    </row>
    <row r="513" spans="1:23" x14ac:dyDescent="0.3">
      <c r="A513" s="3">
        <v>1190400457</v>
      </c>
      <c r="B513" s="3" t="s">
        <v>212</v>
      </c>
      <c r="C513" s="5">
        <v>19</v>
      </c>
      <c r="D513" s="3" t="s">
        <v>223</v>
      </c>
      <c r="E513" s="3" t="s">
        <v>96</v>
      </c>
      <c r="F513" s="3" t="s">
        <v>67</v>
      </c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7">
        <v>-76.544909489999995</v>
      </c>
      <c r="S513" s="7">
        <v>3.4177664299999999</v>
      </c>
      <c r="T513" s="3">
        <v>869697.4375</v>
      </c>
      <c r="U513" s="3">
        <v>1059194.25</v>
      </c>
      <c r="V513" s="4" t="s">
        <v>145</v>
      </c>
      <c r="W513" s="3">
        <v>1904</v>
      </c>
    </row>
    <row r="514" spans="1:23" x14ac:dyDescent="0.3">
      <c r="A514" s="3">
        <v>1190400453</v>
      </c>
      <c r="B514" s="3" t="s">
        <v>212</v>
      </c>
      <c r="C514" s="5">
        <v>19</v>
      </c>
      <c r="D514" s="3" t="s">
        <v>11</v>
      </c>
      <c r="E514" s="3" t="s">
        <v>12</v>
      </c>
      <c r="F514" s="3" t="s">
        <v>67</v>
      </c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7">
        <v>-76.545537080000003</v>
      </c>
      <c r="S514" s="7">
        <v>3.4180896600000001</v>
      </c>
      <c r="T514" s="3">
        <v>869733.1875</v>
      </c>
      <c r="U514" s="3">
        <v>1059124.5</v>
      </c>
      <c r="V514" s="4" t="s">
        <v>145</v>
      </c>
      <c r="W514" s="3">
        <v>1904</v>
      </c>
    </row>
    <row r="515" spans="1:23" x14ac:dyDescent="0.3">
      <c r="A515" s="3">
        <v>1190400451</v>
      </c>
      <c r="B515" s="3" t="s">
        <v>212</v>
      </c>
      <c r="C515" s="5">
        <v>19</v>
      </c>
      <c r="D515" s="3" t="s">
        <v>35</v>
      </c>
      <c r="E515" s="3" t="s">
        <v>36</v>
      </c>
      <c r="F515" s="3" t="s">
        <v>110</v>
      </c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7">
        <v>-76.545599999999993</v>
      </c>
      <c r="S515" s="7">
        <v>3.4206799999999999</v>
      </c>
      <c r="T515" s="3">
        <v>870019.25</v>
      </c>
      <c r="U515" s="3">
        <v>1059121.25</v>
      </c>
      <c r="V515" s="4" t="s">
        <v>145</v>
      </c>
      <c r="W515" s="3">
        <v>1904</v>
      </c>
    </row>
    <row r="516" spans="1:23" x14ac:dyDescent="0.3">
      <c r="A516" s="3">
        <v>1190400449</v>
      </c>
      <c r="B516" s="3" t="s">
        <v>212</v>
      </c>
      <c r="C516" s="5">
        <v>19</v>
      </c>
      <c r="D516" s="3" t="s">
        <v>11</v>
      </c>
      <c r="E516" s="3" t="s">
        <v>12</v>
      </c>
      <c r="F516" s="3" t="s">
        <v>67</v>
      </c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7">
        <v>-76.546207409999994</v>
      </c>
      <c r="S516" s="7">
        <v>3.4184061099999998</v>
      </c>
      <c r="T516" s="3">
        <v>869768.1875</v>
      </c>
      <c r="U516" s="3">
        <v>1059050</v>
      </c>
      <c r="V516" s="4" t="s">
        <v>145</v>
      </c>
      <c r="W516" s="3">
        <v>1904</v>
      </c>
    </row>
    <row r="517" spans="1:23" x14ac:dyDescent="0.3">
      <c r="A517" s="3">
        <v>1190400447</v>
      </c>
      <c r="B517" s="3" t="s">
        <v>212</v>
      </c>
      <c r="C517" s="5">
        <v>19</v>
      </c>
      <c r="D517" s="3" t="s">
        <v>11</v>
      </c>
      <c r="E517" s="3" t="s">
        <v>12</v>
      </c>
      <c r="F517" s="3" t="s">
        <v>67</v>
      </c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7">
        <v>-76.546551579999999</v>
      </c>
      <c r="S517" s="7">
        <v>3.4185795899999998</v>
      </c>
      <c r="T517" s="3">
        <v>869787.375</v>
      </c>
      <c r="U517" s="3">
        <v>1059011.75</v>
      </c>
      <c r="V517" s="4" t="s">
        <v>145</v>
      </c>
      <c r="W517" s="3">
        <v>1904</v>
      </c>
    </row>
    <row r="518" spans="1:23" x14ac:dyDescent="0.3">
      <c r="A518" s="3">
        <v>1190400439</v>
      </c>
      <c r="B518" s="3" t="s">
        <v>212</v>
      </c>
      <c r="C518" s="5">
        <v>19</v>
      </c>
      <c r="D518" s="3" t="s">
        <v>160</v>
      </c>
      <c r="E518" s="3" t="s">
        <v>60</v>
      </c>
      <c r="F518" s="3" t="s">
        <v>110</v>
      </c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7">
        <v>-76.545100000000005</v>
      </c>
      <c r="S518" s="7">
        <v>3.4209299999999998</v>
      </c>
      <c r="T518" s="3">
        <v>870047.75</v>
      </c>
      <c r="U518" s="3">
        <v>1059170.25</v>
      </c>
      <c r="V518" s="4" t="s">
        <v>145</v>
      </c>
      <c r="W518" s="3">
        <v>1904</v>
      </c>
    </row>
    <row r="519" spans="1:23" x14ac:dyDescent="0.3">
      <c r="A519" s="3">
        <v>1190400437</v>
      </c>
      <c r="B519" s="3" t="s">
        <v>212</v>
      </c>
      <c r="C519" s="5">
        <v>19</v>
      </c>
      <c r="D519" s="3" t="s">
        <v>17</v>
      </c>
      <c r="E519" s="3" t="s">
        <v>18</v>
      </c>
      <c r="F519" s="3" t="s">
        <v>110</v>
      </c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7">
        <v>-76.5458</v>
      </c>
      <c r="S519" s="7">
        <v>3.41825</v>
      </c>
      <c r="T519" s="3">
        <v>869750.75</v>
      </c>
      <c r="U519" s="3">
        <v>1059094.25</v>
      </c>
      <c r="V519" s="4" t="s">
        <v>145</v>
      </c>
      <c r="W519" s="3">
        <v>1904</v>
      </c>
    </row>
    <row r="520" spans="1:23" x14ac:dyDescent="0.3">
      <c r="A520" s="3">
        <v>1190400435</v>
      </c>
      <c r="B520" s="3" t="s">
        <v>212</v>
      </c>
      <c r="C520" s="5">
        <v>19</v>
      </c>
      <c r="D520" s="3" t="s">
        <v>17</v>
      </c>
      <c r="E520" s="3" t="s">
        <v>18</v>
      </c>
      <c r="F520" s="3" t="s">
        <v>110</v>
      </c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7">
        <v>-76.5458</v>
      </c>
      <c r="S520" s="7">
        <v>3.4183500000000002</v>
      </c>
      <c r="T520" s="3">
        <v>869761.875</v>
      </c>
      <c r="U520" s="3">
        <v>1059093.625</v>
      </c>
      <c r="V520" s="4" t="s">
        <v>145</v>
      </c>
      <c r="W520" s="3">
        <v>1904</v>
      </c>
    </row>
    <row r="521" spans="1:23" x14ac:dyDescent="0.3">
      <c r="A521" s="3">
        <v>1190400425</v>
      </c>
      <c r="B521" s="3" t="s">
        <v>212</v>
      </c>
      <c r="C521" s="5">
        <v>19</v>
      </c>
      <c r="D521" s="3" t="s">
        <v>180</v>
      </c>
      <c r="E521" s="3" t="s">
        <v>199</v>
      </c>
      <c r="F521" s="3" t="s">
        <v>67</v>
      </c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7">
        <v>-76.545110940000001</v>
      </c>
      <c r="S521" s="7">
        <v>3.4229225900000002</v>
      </c>
      <c r="T521" s="3">
        <v>870267.6875</v>
      </c>
      <c r="U521" s="3">
        <v>1059171.875</v>
      </c>
      <c r="V521" s="4" t="s">
        <v>145</v>
      </c>
      <c r="W521" s="3">
        <v>1904</v>
      </c>
    </row>
    <row r="522" spans="1:23" x14ac:dyDescent="0.3">
      <c r="A522" s="3">
        <v>1190400418</v>
      </c>
      <c r="B522" s="3" t="s">
        <v>212</v>
      </c>
      <c r="C522" s="5">
        <v>19</v>
      </c>
      <c r="D522" s="3" t="s">
        <v>88</v>
      </c>
      <c r="E522" s="3" t="s">
        <v>89</v>
      </c>
      <c r="F522" s="3" t="s">
        <v>110</v>
      </c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7">
        <v>-76.545000000000002</v>
      </c>
      <c r="S522" s="7">
        <v>3.42069</v>
      </c>
      <c r="T522" s="3">
        <v>870020.875</v>
      </c>
      <c r="U522" s="3">
        <v>1059188.875</v>
      </c>
      <c r="V522" s="4" t="s">
        <v>145</v>
      </c>
      <c r="W522" s="3">
        <v>1904</v>
      </c>
    </row>
    <row r="523" spans="1:23" x14ac:dyDescent="0.3">
      <c r="A523" s="3">
        <v>1190400416</v>
      </c>
      <c r="B523" s="3" t="s">
        <v>212</v>
      </c>
      <c r="C523" s="5">
        <v>19</v>
      </c>
      <c r="D523" s="3" t="s">
        <v>160</v>
      </c>
      <c r="E523" s="3" t="s">
        <v>60</v>
      </c>
      <c r="F523" s="3" t="s">
        <v>5</v>
      </c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7">
        <v>-76.5458</v>
      </c>
      <c r="S523" s="7">
        <v>3.4240699999999999</v>
      </c>
      <c r="T523" s="3">
        <v>870394.9375</v>
      </c>
      <c r="U523" s="3">
        <v>1059092</v>
      </c>
      <c r="V523" s="4" t="s">
        <v>145</v>
      </c>
      <c r="W523" s="3">
        <v>1904</v>
      </c>
    </row>
    <row r="524" spans="1:23" x14ac:dyDescent="0.3">
      <c r="A524" s="3">
        <v>1190400415</v>
      </c>
      <c r="B524" s="3" t="s">
        <v>212</v>
      </c>
      <c r="C524" s="5">
        <v>19</v>
      </c>
      <c r="D524" s="3" t="s">
        <v>169</v>
      </c>
      <c r="E524" s="3" t="s">
        <v>138</v>
      </c>
      <c r="F524" s="3" t="s">
        <v>110</v>
      </c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7">
        <v>-76.544899999999998</v>
      </c>
      <c r="S524" s="7">
        <v>3.4207200000000002</v>
      </c>
      <c r="T524" s="3">
        <v>870023.6875</v>
      </c>
      <c r="U524" s="3">
        <v>1059192.125</v>
      </c>
      <c r="V524" s="4" t="s">
        <v>145</v>
      </c>
      <c r="W524" s="3">
        <v>1904</v>
      </c>
    </row>
    <row r="525" spans="1:23" x14ac:dyDescent="0.3">
      <c r="A525" s="3">
        <v>1190400411</v>
      </c>
      <c r="B525" s="3" t="s">
        <v>212</v>
      </c>
      <c r="C525" s="5">
        <v>19</v>
      </c>
      <c r="D525" s="3" t="s">
        <v>31</v>
      </c>
      <c r="E525" s="3" t="s">
        <v>32</v>
      </c>
      <c r="F525" s="3" t="s">
        <v>67</v>
      </c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7">
        <v>-76.544899999999998</v>
      </c>
      <c r="S525" s="7">
        <v>3.4205999999999999</v>
      </c>
      <c r="T525" s="3">
        <v>870010.8125</v>
      </c>
      <c r="U525" s="3">
        <v>1059195</v>
      </c>
      <c r="V525" s="4" t="s">
        <v>145</v>
      </c>
      <c r="W525" s="3">
        <v>1904</v>
      </c>
    </row>
    <row r="526" spans="1:23" x14ac:dyDescent="0.3">
      <c r="A526" s="3">
        <v>1190400407</v>
      </c>
      <c r="B526" s="3" t="s">
        <v>212</v>
      </c>
      <c r="C526" s="5">
        <v>19</v>
      </c>
      <c r="D526" s="3" t="s">
        <v>11</v>
      </c>
      <c r="E526" s="3" t="s">
        <v>12</v>
      </c>
      <c r="F526" s="3" t="s">
        <v>67</v>
      </c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7">
        <v>-76.546499999999995</v>
      </c>
      <c r="S526" s="7">
        <v>3.4192800000000001</v>
      </c>
      <c r="T526" s="3">
        <v>869865.1875</v>
      </c>
      <c r="U526" s="3">
        <v>1059022.25</v>
      </c>
      <c r="V526" s="4" t="s">
        <v>145</v>
      </c>
      <c r="W526" s="3">
        <v>1904</v>
      </c>
    </row>
    <row r="527" spans="1:23" x14ac:dyDescent="0.3">
      <c r="A527" s="3">
        <v>1190400406</v>
      </c>
      <c r="B527" s="3" t="s">
        <v>212</v>
      </c>
      <c r="C527" s="5">
        <v>19</v>
      </c>
      <c r="D527" s="3" t="s">
        <v>160</v>
      </c>
      <c r="E527" s="3" t="s">
        <v>60</v>
      </c>
      <c r="F527" s="3" t="s">
        <v>67</v>
      </c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7">
        <v>-76.5471</v>
      </c>
      <c r="S527" s="7">
        <v>3.4207999999999998</v>
      </c>
      <c r="T527" s="3">
        <v>870033</v>
      </c>
      <c r="U527" s="3">
        <v>1058949.5</v>
      </c>
      <c r="V527" s="4" t="s">
        <v>145</v>
      </c>
      <c r="W527" s="3">
        <v>1904</v>
      </c>
    </row>
    <row r="528" spans="1:23" x14ac:dyDescent="0.3">
      <c r="A528" s="3">
        <v>1190400404</v>
      </c>
      <c r="B528" s="3" t="s">
        <v>212</v>
      </c>
      <c r="C528" s="5">
        <v>19</v>
      </c>
      <c r="D528" s="3" t="s">
        <v>190</v>
      </c>
      <c r="E528" s="3" t="s">
        <v>65</v>
      </c>
      <c r="F528" s="3" t="s">
        <v>67</v>
      </c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7">
        <v>-76.546972299999993</v>
      </c>
      <c r="S528" s="7">
        <v>3.4214334399999999</v>
      </c>
      <c r="T528" s="3">
        <v>870103</v>
      </c>
      <c r="U528" s="3">
        <v>1058965</v>
      </c>
      <c r="V528" s="4" t="s">
        <v>145</v>
      </c>
      <c r="W528" s="3">
        <v>1904</v>
      </c>
    </row>
    <row r="529" spans="1:23" x14ac:dyDescent="0.3">
      <c r="A529" s="3">
        <v>1190400401</v>
      </c>
      <c r="B529" s="3" t="s">
        <v>212</v>
      </c>
      <c r="C529" s="5">
        <v>19</v>
      </c>
      <c r="D529" s="3" t="s">
        <v>165</v>
      </c>
      <c r="E529" s="3" t="s">
        <v>137</v>
      </c>
      <c r="F529" s="3" t="s">
        <v>67</v>
      </c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7">
        <v>-76.544499999999999</v>
      </c>
      <c r="S529" s="7">
        <v>3.4188200000000002</v>
      </c>
      <c r="T529" s="3">
        <v>869814</v>
      </c>
      <c r="U529" s="3">
        <v>1059243.75</v>
      </c>
      <c r="V529" s="4" t="s">
        <v>145</v>
      </c>
      <c r="W529" s="3">
        <v>1904</v>
      </c>
    </row>
    <row r="530" spans="1:23" x14ac:dyDescent="0.3">
      <c r="A530" s="3">
        <v>1190400392</v>
      </c>
      <c r="B530" s="3" t="s">
        <v>212</v>
      </c>
      <c r="C530" s="5">
        <v>19</v>
      </c>
      <c r="D530" s="3" t="s">
        <v>160</v>
      </c>
      <c r="E530" s="3" t="s">
        <v>60</v>
      </c>
      <c r="F530" s="3" t="s">
        <v>67</v>
      </c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7">
        <v>-76.545199999999994</v>
      </c>
      <c r="S530" s="7">
        <v>3.4193500000000001</v>
      </c>
      <c r="T530" s="3">
        <v>869872.25</v>
      </c>
      <c r="U530" s="3">
        <v>1059161.875</v>
      </c>
      <c r="V530" s="4" t="s">
        <v>145</v>
      </c>
      <c r="W530" s="3">
        <v>1904</v>
      </c>
    </row>
    <row r="531" spans="1:23" x14ac:dyDescent="0.3">
      <c r="A531" s="3">
        <v>1190400388</v>
      </c>
      <c r="B531" s="3" t="s">
        <v>212</v>
      </c>
      <c r="C531" s="5">
        <v>19</v>
      </c>
      <c r="D531" s="3" t="s">
        <v>246</v>
      </c>
      <c r="E531" s="3" t="s">
        <v>45</v>
      </c>
      <c r="F531" s="3" t="s">
        <v>67</v>
      </c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7">
        <v>-76.545199999999994</v>
      </c>
      <c r="S531" s="7">
        <v>3.41927</v>
      </c>
      <c r="T531" s="3">
        <v>869863.5625</v>
      </c>
      <c r="U531" s="3">
        <v>1059164.75</v>
      </c>
      <c r="V531" s="4" t="s">
        <v>145</v>
      </c>
      <c r="W531" s="3">
        <v>1904</v>
      </c>
    </row>
    <row r="532" spans="1:23" x14ac:dyDescent="0.3">
      <c r="A532" s="3">
        <v>1190400372</v>
      </c>
      <c r="B532" s="3" t="s">
        <v>212</v>
      </c>
      <c r="C532" s="5">
        <v>19</v>
      </c>
      <c r="D532" s="3" t="s">
        <v>213</v>
      </c>
      <c r="E532" s="3" t="s">
        <v>69</v>
      </c>
      <c r="F532" s="3" t="s">
        <v>67</v>
      </c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7">
        <v>-76.543599999999998</v>
      </c>
      <c r="S532" s="7">
        <v>3.4200699999999999</v>
      </c>
      <c r="T532" s="3">
        <v>869952.75</v>
      </c>
      <c r="U532" s="3">
        <v>1059337.25</v>
      </c>
      <c r="V532" s="4" t="s">
        <v>145</v>
      </c>
      <c r="W532" s="3">
        <v>1904</v>
      </c>
    </row>
    <row r="533" spans="1:23" x14ac:dyDescent="0.3">
      <c r="A533" s="3">
        <v>1190400370</v>
      </c>
      <c r="B533" s="3" t="s">
        <v>212</v>
      </c>
      <c r="C533" s="5">
        <v>19</v>
      </c>
      <c r="D533" s="3" t="s">
        <v>247</v>
      </c>
      <c r="E533" s="3" t="s">
        <v>248</v>
      </c>
      <c r="F533" s="3" t="s">
        <v>5</v>
      </c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7">
        <v>-76.544054720000005</v>
      </c>
      <c r="S533" s="7">
        <v>3.4179930600000001</v>
      </c>
      <c r="T533" s="3">
        <v>869722.5</v>
      </c>
      <c r="U533" s="3">
        <v>1059289.25</v>
      </c>
      <c r="V533" s="4" t="s">
        <v>145</v>
      </c>
      <c r="W533" s="3">
        <v>1904</v>
      </c>
    </row>
    <row r="534" spans="1:23" x14ac:dyDescent="0.3">
      <c r="A534" s="3">
        <v>1190400363</v>
      </c>
      <c r="B534" s="3" t="s">
        <v>212</v>
      </c>
      <c r="C534" s="5">
        <v>19</v>
      </c>
      <c r="D534" s="3" t="s">
        <v>160</v>
      </c>
      <c r="E534" s="3" t="s">
        <v>60</v>
      </c>
      <c r="F534" s="3" t="s">
        <v>67</v>
      </c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7">
        <v>-76.544200000000004</v>
      </c>
      <c r="S534" s="7">
        <v>3.4177300000000002</v>
      </c>
      <c r="T534" s="3">
        <v>869693.625</v>
      </c>
      <c r="U534" s="3">
        <v>1059271.25</v>
      </c>
      <c r="V534" s="4" t="s">
        <v>145</v>
      </c>
      <c r="W534" s="3">
        <v>1904</v>
      </c>
    </row>
    <row r="535" spans="1:23" x14ac:dyDescent="0.3">
      <c r="A535" s="3">
        <v>1190400362</v>
      </c>
      <c r="B535" s="3" t="s">
        <v>212</v>
      </c>
      <c r="C535" s="5">
        <v>19</v>
      </c>
      <c r="D535" s="3" t="s">
        <v>249</v>
      </c>
      <c r="E535" s="3" t="s">
        <v>54</v>
      </c>
      <c r="F535" s="3" t="s">
        <v>67</v>
      </c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7">
        <v>-76.5441</v>
      </c>
      <c r="S535" s="7">
        <v>3.4178700000000002</v>
      </c>
      <c r="T535" s="3">
        <v>869708.75</v>
      </c>
      <c r="U535" s="3">
        <v>1059280.125</v>
      </c>
      <c r="V535" s="4" t="s">
        <v>145</v>
      </c>
      <c r="W535" s="3">
        <v>1904</v>
      </c>
    </row>
    <row r="536" spans="1:23" x14ac:dyDescent="0.3">
      <c r="A536" s="3">
        <v>1190400361</v>
      </c>
      <c r="B536" s="3" t="s">
        <v>212</v>
      </c>
      <c r="C536" s="5">
        <v>19</v>
      </c>
      <c r="D536" s="3" t="s">
        <v>17</v>
      </c>
      <c r="E536" s="3" t="s">
        <v>18</v>
      </c>
      <c r="F536" s="3" t="s">
        <v>5</v>
      </c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7">
        <v>-76.542599999999993</v>
      </c>
      <c r="S536" s="7">
        <v>3.4202400000000002</v>
      </c>
      <c r="T536" s="3">
        <v>869971.1875</v>
      </c>
      <c r="U536" s="3">
        <v>1059452.5</v>
      </c>
      <c r="V536" s="4" t="s">
        <v>145</v>
      </c>
      <c r="W536" s="3">
        <v>1904</v>
      </c>
    </row>
    <row r="537" spans="1:23" x14ac:dyDescent="0.3">
      <c r="A537" s="3">
        <v>1190400357</v>
      </c>
      <c r="B537" s="3" t="s">
        <v>212</v>
      </c>
      <c r="C537" s="5">
        <v>19</v>
      </c>
      <c r="D537" s="3" t="s">
        <v>8</v>
      </c>
      <c r="E537" s="3" t="s">
        <v>9</v>
      </c>
      <c r="F537" s="3" t="s">
        <v>67</v>
      </c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7">
        <v>-76.542749009999994</v>
      </c>
      <c r="S537" s="7">
        <v>3.4213035700000001</v>
      </c>
      <c r="T537" s="3">
        <v>870088.625</v>
      </c>
      <c r="U537" s="3">
        <v>1059434.375</v>
      </c>
      <c r="V537" s="4" t="s">
        <v>145</v>
      </c>
      <c r="W537" s="3">
        <v>1904</v>
      </c>
    </row>
    <row r="538" spans="1:23" x14ac:dyDescent="0.3">
      <c r="A538" s="3">
        <v>1190400350</v>
      </c>
      <c r="B538" s="3" t="s">
        <v>212</v>
      </c>
      <c r="C538" s="5">
        <v>19</v>
      </c>
      <c r="D538" s="3" t="s">
        <v>166</v>
      </c>
      <c r="E538" s="3" t="s">
        <v>10</v>
      </c>
      <c r="F538" s="3" t="s">
        <v>5</v>
      </c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7">
        <v>-76.546899999999994</v>
      </c>
      <c r="S538" s="7">
        <v>3.4193600000000002</v>
      </c>
      <c r="T538" s="3">
        <v>869873.875</v>
      </c>
      <c r="U538" s="3">
        <v>1058973.75</v>
      </c>
      <c r="V538" s="4" t="s">
        <v>145</v>
      </c>
      <c r="W538" s="3">
        <v>1904</v>
      </c>
    </row>
    <row r="539" spans="1:23" x14ac:dyDescent="0.3">
      <c r="A539" s="3">
        <v>1190400341</v>
      </c>
      <c r="B539" s="3" t="s">
        <v>212</v>
      </c>
      <c r="C539" s="5">
        <v>19</v>
      </c>
      <c r="D539" s="3" t="s">
        <v>250</v>
      </c>
      <c r="E539" s="3" t="s">
        <v>251</v>
      </c>
      <c r="F539" s="3" t="s">
        <v>67</v>
      </c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7">
        <v>-76.5471</v>
      </c>
      <c r="S539" s="7">
        <v>3.4182700000000001</v>
      </c>
      <c r="T539" s="3">
        <v>869753.125</v>
      </c>
      <c r="U539" s="3">
        <v>1058955.5</v>
      </c>
      <c r="V539" s="4" t="s">
        <v>145</v>
      </c>
      <c r="W539" s="3">
        <v>1904</v>
      </c>
    </row>
    <row r="540" spans="1:23" x14ac:dyDescent="0.3">
      <c r="A540" s="3">
        <v>1190400340</v>
      </c>
      <c r="B540" s="3" t="s">
        <v>212</v>
      </c>
      <c r="C540" s="5">
        <v>19</v>
      </c>
      <c r="D540" s="3" t="s">
        <v>184</v>
      </c>
      <c r="E540" s="3" t="s">
        <v>57</v>
      </c>
      <c r="F540" s="3" t="s">
        <v>67</v>
      </c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7">
        <v>-76.542699999999996</v>
      </c>
      <c r="S540" s="7">
        <v>3.4216000000000002</v>
      </c>
      <c r="T540" s="3">
        <v>870121.4375</v>
      </c>
      <c r="U540" s="3">
        <v>1059437.125</v>
      </c>
      <c r="V540" s="4" t="s">
        <v>145</v>
      </c>
      <c r="W540" s="3">
        <v>1904</v>
      </c>
    </row>
    <row r="541" spans="1:23" x14ac:dyDescent="0.3">
      <c r="A541" s="3">
        <v>1190400337</v>
      </c>
      <c r="B541" s="3" t="s">
        <v>212</v>
      </c>
      <c r="C541" s="5">
        <v>19</v>
      </c>
      <c r="D541" s="3" t="s">
        <v>219</v>
      </c>
      <c r="E541" s="3" t="s">
        <v>158</v>
      </c>
      <c r="F541" s="3" t="s">
        <v>67</v>
      </c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7">
        <v>-76.542699999999996</v>
      </c>
      <c r="S541" s="7">
        <v>3.4215599999999999</v>
      </c>
      <c r="T541" s="3">
        <v>870117</v>
      </c>
      <c r="U541" s="3">
        <v>1059440.25</v>
      </c>
      <c r="V541" s="4" t="s">
        <v>145</v>
      </c>
      <c r="W541" s="3">
        <v>1904</v>
      </c>
    </row>
    <row r="542" spans="1:23" x14ac:dyDescent="0.3">
      <c r="A542" s="3">
        <v>1190400336</v>
      </c>
      <c r="B542" s="3" t="s">
        <v>212</v>
      </c>
      <c r="C542" s="5">
        <v>19</v>
      </c>
      <c r="D542" s="3" t="s">
        <v>219</v>
      </c>
      <c r="E542" s="3" t="s">
        <v>158</v>
      </c>
      <c r="F542" s="3" t="s">
        <v>67</v>
      </c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7">
        <v>-76.542699999999996</v>
      </c>
      <c r="S542" s="7">
        <v>3.4214600000000002</v>
      </c>
      <c r="T542" s="3">
        <v>870105.6875</v>
      </c>
      <c r="U542" s="3">
        <v>1059437.875</v>
      </c>
      <c r="V542" s="4" t="s">
        <v>145</v>
      </c>
      <c r="W542" s="3">
        <v>1904</v>
      </c>
    </row>
    <row r="543" spans="1:23" x14ac:dyDescent="0.3">
      <c r="A543" s="3">
        <v>1190400333</v>
      </c>
      <c r="B543" s="3" t="s">
        <v>212</v>
      </c>
      <c r="C543" s="5">
        <v>19</v>
      </c>
      <c r="D543" s="3" t="s">
        <v>52</v>
      </c>
      <c r="E543" s="3" t="s">
        <v>53</v>
      </c>
      <c r="F543" s="3" t="s">
        <v>5</v>
      </c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7">
        <v>-76.548023850000007</v>
      </c>
      <c r="S543" s="7">
        <v>3.4197126199999999</v>
      </c>
      <c r="T543" s="3">
        <v>869912.6875</v>
      </c>
      <c r="U543" s="3">
        <v>1058848.125</v>
      </c>
      <c r="V543" s="4" t="s">
        <v>145</v>
      </c>
      <c r="W543" s="3">
        <v>1904</v>
      </c>
    </row>
    <row r="544" spans="1:23" x14ac:dyDescent="0.3">
      <c r="A544" s="3">
        <v>1190400331</v>
      </c>
      <c r="B544" s="3" t="s">
        <v>212</v>
      </c>
      <c r="C544" s="5">
        <v>19</v>
      </c>
      <c r="D544" s="3" t="s">
        <v>184</v>
      </c>
      <c r="E544" s="3" t="s">
        <v>57</v>
      </c>
      <c r="F544" s="3" t="s">
        <v>67</v>
      </c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7">
        <v>-76.542500000000004</v>
      </c>
      <c r="S544" s="7">
        <v>3.4209999999999998</v>
      </c>
      <c r="T544" s="3">
        <v>870055.1875</v>
      </c>
      <c r="U544" s="3">
        <v>1059466.75</v>
      </c>
      <c r="V544" s="4" t="s">
        <v>145</v>
      </c>
      <c r="W544" s="3">
        <v>1904</v>
      </c>
    </row>
    <row r="545" spans="1:23" x14ac:dyDescent="0.3">
      <c r="A545" s="3">
        <v>1190400330</v>
      </c>
      <c r="B545" s="3" t="s">
        <v>212</v>
      </c>
      <c r="C545" s="5">
        <v>19</v>
      </c>
      <c r="D545" s="3" t="s">
        <v>181</v>
      </c>
      <c r="E545" s="3" t="s">
        <v>113</v>
      </c>
      <c r="F545" s="3" t="s">
        <v>110</v>
      </c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7">
        <v>-76.5458</v>
      </c>
      <c r="S545" s="7">
        <v>3.4208799999999999</v>
      </c>
      <c r="T545" s="3">
        <v>870041.25</v>
      </c>
      <c r="U545" s="3">
        <v>1059095</v>
      </c>
      <c r="V545" s="4" t="s">
        <v>145</v>
      </c>
      <c r="W545" s="3">
        <v>1904</v>
      </c>
    </row>
    <row r="546" spans="1:23" x14ac:dyDescent="0.3">
      <c r="A546" s="3">
        <v>1190400327</v>
      </c>
      <c r="B546" s="3" t="s">
        <v>212</v>
      </c>
      <c r="C546" s="5">
        <v>19</v>
      </c>
      <c r="D546" s="3" t="s">
        <v>17</v>
      </c>
      <c r="E546" s="3" t="s">
        <v>18</v>
      </c>
      <c r="F546" s="3" t="s">
        <v>110</v>
      </c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7">
        <v>-76.545699999999997</v>
      </c>
      <c r="S546" s="7">
        <v>3.4207800000000002</v>
      </c>
      <c r="T546" s="3">
        <v>870030.5625</v>
      </c>
      <c r="U546" s="3">
        <v>1059101.125</v>
      </c>
      <c r="V546" s="4" t="s">
        <v>145</v>
      </c>
      <c r="W546" s="3">
        <v>1904</v>
      </c>
    </row>
    <row r="547" spans="1:23" x14ac:dyDescent="0.3">
      <c r="A547" s="3">
        <v>1190400322</v>
      </c>
      <c r="B547" s="3" t="s">
        <v>212</v>
      </c>
      <c r="C547" s="5">
        <v>19</v>
      </c>
      <c r="D547" s="3" t="s">
        <v>17</v>
      </c>
      <c r="E547" s="3" t="s">
        <v>18</v>
      </c>
      <c r="F547" s="3" t="s">
        <v>5</v>
      </c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7">
        <v>-76.542100000000005</v>
      </c>
      <c r="S547" s="7">
        <v>3.4213800000000001</v>
      </c>
      <c r="T547" s="3">
        <v>870097.375</v>
      </c>
      <c r="U547" s="3">
        <v>1059507.5</v>
      </c>
      <c r="V547" s="4" t="s">
        <v>145</v>
      </c>
      <c r="W547" s="3">
        <v>1904</v>
      </c>
    </row>
    <row r="548" spans="1:23" x14ac:dyDescent="0.3">
      <c r="A548" s="3">
        <v>1190400319</v>
      </c>
      <c r="B548" s="3" t="s">
        <v>212</v>
      </c>
      <c r="C548" s="5">
        <v>19</v>
      </c>
      <c r="D548" s="3" t="s">
        <v>160</v>
      </c>
      <c r="E548" s="3" t="s">
        <v>60</v>
      </c>
      <c r="F548" s="3" t="s">
        <v>110</v>
      </c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7">
        <v>-76.545500000000004</v>
      </c>
      <c r="S548" s="7">
        <v>3.4210099999999999</v>
      </c>
      <c r="T548" s="3">
        <v>870055.6875</v>
      </c>
      <c r="U548" s="3">
        <v>1059133.875</v>
      </c>
      <c r="V548" s="4" t="s">
        <v>145</v>
      </c>
      <c r="W548" s="3">
        <v>1904</v>
      </c>
    </row>
    <row r="549" spans="1:23" x14ac:dyDescent="0.3">
      <c r="A549" s="3">
        <v>1190400316</v>
      </c>
      <c r="B549" s="3" t="s">
        <v>212</v>
      </c>
      <c r="C549" s="5">
        <v>19</v>
      </c>
      <c r="D549" s="3" t="s">
        <v>223</v>
      </c>
      <c r="E549" s="3" t="s">
        <v>96</v>
      </c>
      <c r="F549" s="3" t="s">
        <v>67</v>
      </c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7">
        <v>-76.547044220000004</v>
      </c>
      <c r="S549" s="7">
        <v>3.41932554</v>
      </c>
      <c r="T549" s="3">
        <v>869869.875</v>
      </c>
      <c r="U549" s="3">
        <v>1058957</v>
      </c>
      <c r="V549" s="4" t="s">
        <v>145</v>
      </c>
      <c r="W549" s="3">
        <v>1904</v>
      </c>
    </row>
    <row r="550" spans="1:23" x14ac:dyDescent="0.3">
      <c r="A550" s="3">
        <v>1190400314</v>
      </c>
      <c r="B550" s="3" t="s">
        <v>212</v>
      </c>
      <c r="C550" s="5">
        <v>19</v>
      </c>
      <c r="D550" s="3" t="s">
        <v>250</v>
      </c>
      <c r="E550" s="3" t="s">
        <v>251</v>
      </c>
      <c r="F550" s="3" t="s">
        <v>67</v>
      </c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7">
        <v>-76.546700000000001</v>
      </c>
      <c r="S550" s="7">
        <v>3.4200200000000001</v>
      </c>
      <c r="T550" s="3">
        <v>869947.25</v>
      </c>
      <c r="U550" s="3">
        <v>1058996.375</v>
      </c>
      <c r="V550" s="4" t="s">
        <v>145</v>
      </c>
      <c r="W550" s="3">
        <v>1904</v>
      </c>
    </row>
    <row r="551" spans="1:23" x14ac:dyDescent="0.3">
      <c r="A551" s="3">
        <v>1190400307</v>
      </c>
      <c r="B551" s="3" t="s">
        <v>212</v>
      </c>
      <c r="C551" s="5">
        <v>19</v>
      </c>
      <c r="D551" s="3" t="s">
        <v>4</v>
      </c>
      <c r="E551" s="3" t="s">
        <v>196</v>
      </c>
      <c r="F551" s="3" t="s">
        <v>67</v>
      </c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7">
        <v>-76.546599999999998</v>
      </c>
      <c r="S551" s="7">
        <v>3.4224299999999999</v>
      </c>
      <c r="T551" s="3">
        <v>870212.75</v>
      </c>
      <c r="U551" s="3">
        <v>1059004.75</v>
      </c>
      <c r="V551" s="4" t="s">
        <v>145</v>
      </c>
      <c r="W551" s="3">
        <v>1904</v>
      </c>
    </row>
    <row r="552" spans="1:23" x14ac:dyDescent="0.3">
      <c r="A552" s="3">
        <v>1190400305</v>
      </c>
      <c r="B552" s="3" t="s">
        <v>212</v>
      </c>
      <c r="C552" s="5">
        <v>19</v>
      </c>
      <c r="D552" s="3" t="s">
        <v>4</v>
      </c>
      <c r="E552" s="3" t="s">
        <v>196</v>
      </c>
      <c r="F552" s="3" t="s">
        <v>67</v>
      </c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7">
        <v>-76.544728509999999</v>
      </c>
      <c r="S552" s="7">
        <v>3.4218697800000002</v>
      </c>
      <c r="T552" s="3">
        <v>870151.25</v>
      </c>
      <c r="U552" s="3">
        <v>1059214.375</v>
      </c>
      <c r="V552" s="4" t="s">
        <v>145</v>
      </c>
      <c r="W552" s="3">
        <v>1904</v>
      </c>
    </row>
    <row r="553" spans="1:23" x14ac:dyDescent="0.3">
      <c r="A553" s="3">
        <v>1190400298</v>
      </c>
      <c r="B553" s="3" t="s">
        <v>212</v>
      </c>
      <c r="C553" s="5">
        <v>19</v>
      </c>
      <c r="D553" s="3" t="s">
        <v>234</v>
      </c>
      <c r="E553" s="3" t="s">
        <v>94</v>
      </c>
      <c r="F553" s="3" t="s">
        <v>67</v>
      </c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7">
        <v>-76.54560128</v>
      </c>
      <c r="S553" s="7">
        <v>3.4217403399999999</v>
      </c>
      <c r="T553" s="3">
        <v>870136.9375</v>
      </c>
      <c r="U553" s="3">
        <v>1059117.375</v>
      </c>
      <c r="V553" s="4" t="s">
        <v>145</v>
      </c>
      <c r="W553" s="3">
        <v>1904</v>
      </c>
    </row>
    <row r="554" spans="1:23" x14ac:dyDescent="0.3">
      <c r="A554" s="3">
        <v>1190400296</v>
      </c>
      <c r="B554" s="3" t="s">
        <v>212</v>
      </c>
      <c r="C554" s="5">
        <v>19</v>
      </c>
      <c r="D554" s="3" t="s">
        <v>234</v>
      </c>
      <c r="E554" s="3" t="s">
        <v>94</v>
      </c>
      <c r="F554" s="3" t="s">
        <v>67</v>
      </c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7">
        <v>-76.543999999999997</v>
      </c>
      <c r="S554" s="7">
        <v>3.4230499999999999</v>
      </c>
      <c r="T554" s="3">
        <v>870281.5625</v>
      </c>
      <c r="U554" s="3">
        <v>1059293.5</v>
      </c>
      <c r="V554" s="4" t="s">
        <v>145</v>
      </c>
      <c r="W554" s="3">
        <v>1904</v>
      </c>
    </row>
    <row r="555" spans="1:23" x14ac:dyDescent="0.3">
      <c r="A555" s="3">
        <v>1190400292</v>
      </c>
      <c r="B555" s="3" t="s">
        <v>212</v>
      </c>
      <c r="C555" s="5">
        <v>19</v>
      </c>
      <c r="D555" s="3" t="s">
        <v>14</v>
      </c>
      <c r="E555" s="3" t="s">
        <v>202</v>
      </c>
      <c r="F555" s="3" t="s">
        <v>67</v>
      </c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7">
        <v>-76.545446089999999</v>
      </c>
      <c r="S555" s="7">
        <v>3.42222465</v>
      </c>
      <c r="T555" s="3">
        <v>870190.5</v>
      </c>
      <c r="U555" s="3">
        <v>1059134.625</v>
      </c>
      <c r="V555" s="4" t="s">
        <v>145</v>
      </c>
      <c r="W555" s="3">
        <v>1904</v>
      </c>
    </row>
    <row r="556" spans="1:23" x14ac:dyDescent="0.3">
      <c r="A556" s="3">
        <v>1190400290</v>
      </c>
      <c r="B556" s="3" t="s">
        <v>212</v>
      </c>
      <c r="C556" s="5">
        <v>19</v>
      </c>
      <c r="D556" s="3" t="s">
        <v>165</v>
      </c>
      <c r="E556" s="3" t="s">
        <v>137</v>
      </c>
      <c r="F556" s="3" t="s">
        <v>67</v>
      </c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7">
        <v>-76.545400000000001</v>
      </c>
      <c r="S556" s="7">
        <v>3.4222199999999998</v>
      </c>
      <c r="T556" s="3">
        <v>870189.9375</v>
      </c>
      <c r="U556" s="3">
        <v>1059138</v>
      </c>
      <c r="V556" s="4" t="s">
        <v>145</v>
      </c>
      <c r="W556" s="3">
        <v>1904</v>
      </c>
    </row>
    <row r="557" spans="1:23" x14ac:dyDescent="0.3">
      <c r="A557" s="3">
        <v>1190400289</v>
      </c>
      <c r="B557" s="3" t="s">
        <v>212</v>
      </c>
      <c r="C557" s="5">
        <v>19</v>
      </c>
      <c r="D557" s="3" t="s">
        <v>165</v>
      </c>
      <c r="E557" s="3" t="s">
        <v>137</v>
      </c>
      <c r="F557" s="3" t="s">
        <v>67</v>
      </c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7">
        <v>-76.545400000000001</v>
      </c>
      <c r="S557" s="7">
        <v>3.4222600000000001</v>
      </c>
      <c r="T557" s="3">
        <v>870194.3125</v>
      </c>
      <c r="U557" s="3">
        <v>1059142.375</v>
      </c>
      <c r="V557" s="4" t="s">
        <v>145</v>
      </c>
      <c r="W557" s="3">
        <v>1904</v>
      </c>
    </row>
    <row r="558" spans="1:23" x14ac:dyDescent="0.3">
      <c r="A558" s="3">
        <v>1190400288</v>
      </c>
      <c r="B558" s="3" t="s">
        <v>212</v>
      </c>
      <c r="C558" s="5">
        <v>19</v>
      </c>
      <c r="D558" s="3" t="s">
        <v>11</v>
      </c>
      <c r="E558" s="3" t="s">
        <v>12</v>
      </c>
      <c r="F558" s="3" t="s">
        <v>67</v>
      </c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7">
        <v>-76.545179540000007</v>
      </c>
      <c r="S558" s="7">
        <v>3.4225185200000001</v>
      </c>
      <c r="T558" s="3">
        <v>870223</v>
      </c>
      <c r="U558" s="3">
        <v>1059164.25</v>
      </c>
      <c r="V558" s="4" t="s">
        <v>145</v>
      </c>
      <c r="W558" s="3">
        <v>1904</v>
      </c>
    </row>
    <row r="559" spans="1:23" x14ac:dyDescent="0.3">
      <c r="A559" s="3">
        <v>1190400283</v>
      </c>
      <c r="B559" s="3" t="s">
        <v>212</v>
      </c>
      <c r="C559" s="5">
        <v>19</v>
      </c>
      <c r="D559" s="3" t="s">
        <v>181</v>
      </c>
      <c r="E559" s="3" t="s">
        <v>113</v>
      </c>
      <c r="F559" s="3" t="s">
        <v>110</v>
      </c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7">
        <v>-76.545333580000005</v>
      </c>
      <c r="S559" s="7">
        <v>3.4206773500000001</v>
      </c>
      <c r="T559" s="3">
        <v>870019.375</v>
      </c>
      <c r="U559" s="3">
        <v>1059147.125</v>
      </c>
      <c r="V559" s="4" t="s">
        <v>145</v>
      </c>
      <c r="W559" s="3">
        <v>1904</v>
      </c>
    </row>
    <row r="560" spans="1:23" x14ac:dyDescent="0.3">
      <c r="A560" s="3">
        <v>1190400275</v>
      </c>
      <c r="B560" s="3" t="s">
        <v>212</v>
      </c>
      <c r="C560" s="5">
        <v>19</v>
      </c>
      <c r="D560" s="3" t="s">
        <v>52</v>
      </c>
      <c r="E560" s="3" t="s">
        <v>53</v>
      </c>
      <c r="F560" s="3" t="s">
        <v>67</v>
      </c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7">
        <v>-76.545100000000005</v>
      </c>
      <c r="S560" s="7">
        <v>3.42293</v>
      </c>
      <c r="T560" s="3">
        <v>870268.8125</v>
      </c>
      <c r="U560" s="3">
        <v>1059172.5</v>
      </c>
      <c r="V560" s="4" t="s">
        <v>145</v>
      </c>
      <c r="W560" s="3">
        <v>1904</v>
      </c>
    </row>
    <row r="561" spans="1:23" x14ac:dyDescent="0.3">
      <c r="A561" s="3">
        <v>1190400273</v>
      </c>
      <c r="B561" s="3" t="s">
        <v>212</v>
      </c>
      <c r="C561" s="5">
        <v>19</v>
      </c>
      <c r="D561" s="3" t="s">
        <v>17</v>
      </c>
      <c r="E561" s="3" t="s">
        <v>18</v>
      </c>
      <c r="F561" s="3" t="s">
        <v>67</v>
      </c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7">
        <v>-76.542599999999993</v>
      </c>
      <c r="S561" s="7">
        <v>3.4205899999999998</v>
      </c>
      <c r="T561" s="3">
        <v>870009.5</v>
      </c>
      <c r="U561" s="3">
        <v>1059447.875</v>
      </c>
      <c r="V561" s="4" t="s">
        <v>145</v>
      </c>
      <c r="W561" s="3">
        <v>1904</v>
      </c>
    </row>
    <row r="562" spans="1:23" x14ac:dyDescent="0.3">
      <c r="A562" s="3">
        <v>1190400272</v>
      </c>
      <c r="B562" s="3" t="s">
        <v>212</v>
      </c>
      <c r="C562" s="5">
        <v>19</v>
      </c>
      <c r="D562" s="3" t="s">
        <v>4</v>
      </c>
      <c r="E562" s="3" t="s">
        <v>196</v>
      </c>
      <c r="F562" s="3" t="s">
        <v>110</v>
      </c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7">
        <v>-76.544905060000005</v>
      </c>
      <c r="S562" s="7">
        <v>3.42070506</v>
      </c>
      <c r="T562" s="3">
        <v>870022.4375</v>
      </c>
      <c r="U562" s="3">
        <v>1059194.75</v>
      </c>
      <c r="V562" s="4" t="s">
        <v>145</v>
      </c>
      <c r="W562" s="3">
        <v>1904</v>
      </c>
    </row>
    <row r="563" spans="1:23" x14ac:dyDescent="0.3">
      <c r="A563" s="3">
        <v>1190400260</v>
      </c>
      <c r="B563" s="3" t="s">
        <v>212</v>
      </c>
      <c r="C563" s="5">
        <v>19</v>
      </c>
      <c r="D563" s="3" t="s">
        <v>72</v>
      </c>
      <c r="E563" s="3" t="s">
        <v>73</v>
      </c>
      <c r="F563" s="3" t="s">
        <v>67</v>
      </c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7">
        <v>-76.545299999999997</v>
      </c>
      <c r="S563" s="7">
        <v>3.4228800000000001</v>
      </c>
      <c r="T563" s="3">
        <v>870263</v>
      </c>
      <c r="U563" s="3">
        <v>1059152.625</v>
      </c>
      <c r="V563" s="4" t="s">
        <v>145</v>
      </c>
      <c r="W563" s="3">
        <v>1904</v>
      </c>
    </row>
    <row r="564" spans="1:23" x14ac:dyDescent="0.3">
      <c r="A564" s="3">
        <v>1190400256</v>
      </c>
      <c r="B564" s="3" t="s">
        <v>212</v>
      </c>
      <c r="C564" s="5">
        <v>19</v>
      </c>
      <c r="D564" s="3" t="s">
        <v>8</v>
      </c>
      <c r="E564" s="3" t="s">
        <v>9</v>
      </c>
      <c r="F564" s="3" t="s">
        <v>5</v>
      </c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7">
        <v>-76.547785450000006</v>
      </c>
      <c r="S564" s="7">
        <v>3.4211090400000002</v>
      </c>
      <c r="T564" s="3">
        <v>870067.125</v>
      </c>
      <c r="U564" s="3">
        <v>1058874.625</v>
      </c>
      <c r="V564" s="4" t="s">
        <v>145</v>
      </c>
      <c r="W564" s="3">
        <v>1904</v>
      </c>
    </row>
    <row r="565" spans="1:23" x14ac:dyDescent="0.3">
      <c r="A565" s="3">
        <v>1190400244</v>
      </c>
      <c r="B565" s="3" t="s">
        <v>212</v>
      </c>
      <c r="C565" s="5">
        <v>19</v>
      </c>
      <c r="D565" s="3" t="s">
        <v>7</v>
      </c>
      <c r="E565" s="3" t="s">
        <v>7</v>
      </c>
      <c r="F565" s="3" t="s">
        <v>67</v>
      </c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7">
        <v>-76.547077999999999</v>
      </c>
      <c r="S565" s="7">
        <v>3.4208830099999998</v>
      </c>
      <c r="T565" s="3">
        <v>870042.125</v>
      </c>
      <c r="U565" s="3">
        <v>1058953.25</v>
      </c>
      <c r="V565" s="4" t="s">
        <v>145</v>
      </c>
      <c r="W565" s="3">
        <v>1904</v>
      </c>
    </row>
    <row r="566" spans="1:23" x14ac:dyDescent="0.3">
      <c r="A566" s="3">
        <v>1190400243</v>
      </c>
      <c r="B566" s="3" t="s">
        <v>212</v>
      </c>
      <c r="C566" s="5">
        <v>19</v>
      </c>
      <c r="D566" s="3" t="s">
        <v>216</v>
      </c>
      <c r="E566" s="3" t="s">
        <v>217</v>
      </c>
      <c r="F566" s="3" t="s">
        <v>67</v>
      </c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7">
        <v>-76.546999999999997</v>
      </c>
      <c r="S566" s="7">
        <v>3.42103</v>
      </c>
      <c r="T566" s="3">
        <v>870058.125</v>
      </c>
      <c r="U566" s="3">
        <v>1058959.25</v>
      </c>
      <c r="V566" s="4" t="s">
        <v>145</v>
      </c>
      <c r="W566" s="3">
        <v>1904</v>
      </c>
    </row>
    <row r="567" spans="1:23" x14ac:dyDescent="0.3">
      <c r="A567" s="3">
        <v>1190400241</v>
      </c>
      <c r="B567" s="3" t="s">
        <v>212</v>
      </c>
      <c r="C567" s="5">
        <v>19</v>
      </c>
      <c r="D567" s="3" t="s">
        <v>4</v>
      </c>
      <c r="E567" s="3" t="s">
        <v>196</v>
      </c>
      <c r="F567" s="3" t="s">
        <v>67</v>
      </c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7">
        <v>-76.544636310000001</v>
      </c>
      <c r="S567" s="7">
        <v>3.42265869</v>
      </c>
      <c r="T567" s="3">
        <v>870238.5</v>
      </c>
      <c r="U567" s="3">
        <v>1059224.625</v>
      </c>
      <c r="V567" s="4" t="s">
        <v>145</v>
      </c>
      <c r="W567" s="3">
        <v>1904</v>
      </c>
    </row>
    <row r="568" spans="1:23" x14ac:dyDescent="0.3">
      <c r="A568" s="3">
        <v>1190400239</v>
      </c>
      <c r="B568" s="3" t="s">
        <v>212</v>
      </c>
      <c r="C568" s="5">
        <v>19</v>
      </c>
      <c r="D568" s="3" t="s">
        <v>11</v>
      </c>
      <c r="E568" s="3" t="s">
        <v>12</v>
      </c>
      <c r="F568" s="3" t="s">
        <v>67</v>
      </c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7">
        <v>-76.543199999999999</v>
      </c>
      <c r="S568" s="7">
        <v>3.4222700000000001</v>
      </c>
      <c r="T568" s="3">
        <v>870195.625</v>
      </c>
      <c r="U568" s="3">
        <v>1059387</v>
      </c>
      <c r="V568" s="4" t="s">
        <v>145</v>
      </c>
      <c r="W568" s="3">
        <v>1904</v>
      </c>
    </row>
    <row r="569" spans="1:23" x14ac:dyDescent="0.3">
      <c r="A569" s="3">
        <v>1190400237</v>
      </c>
      <c r="B569" s="3" t="s">
        <v>212</v>
      </c>
      <c r="C569" s="5">
        <v>19</v>
      </c>
      <c r="D569" s="3" t="s">
        <v>7</v>
      </c>
      <c r="E569" s="3" t="s">
        <v>7</v>
      </c>
      <c r="F569" s="3" t="s">
        <v>67</v>
      </c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7">
        <v>-76.547708940000007</v>
      </c>
      <c r="S569" s="7">
        <v>3.41990025</v>
      </c>
      <c r="T569" s="3">
        <v>869933.4375</v>
      </c>
      <c r="U569" s="3">
        <v>1058883.125</v>
      </c>
      <c r="V569" s="4" t="s">
        <v>145</v>
      </c>
      <c r="W569" s="3">
        <v>1904</v>
      </c>
    </row>
    <row r="570" spans="1:23" x14ac:dyDescent="0.3">
      <c r="A570" s="3">
        <v>1190400235</v>
      </c>
      <c r="B570" s="3" t="s">
        <v>212</v>
      </c>
      <c r="C570" s="5">
        <v>19</v>
      </c>
      <c r="D570" s="3" t="s">
        <v>52</v>
      </c>
      <c r="E570" s="3" t="s">
        <v>53</v>
      </c>
      <c r="F570" s="3" t="s">
        <v>5</v>
      </c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7">
        <v>-76.547693190000004</v>
      </c>
      <c r="S570" s="7">
        <v>3.4197533199999999</v>
      </c>
      <c r="T570" s="3">
        <v>869917.1875</v>
      </c>
      <c r="U570" s="3">
        <v>1058884.875</v>
      </c>
      <c r="V570" s="4" t="s">
        <v>145</v>
      </c>
      <c r="W570" s="3">
        <v>1904</v>
      </c>
    </row>
    <row r="571" spans="1:23" x14ac:dyDescent="0.3">
      <c r="A571" s="3">
        <v>1190400229</v>
      </c>
      <c r="B571" s="3" t="s">
        <v>212</v>
      </c>
      <c r="C571" s="5">
        <v>19</v>
      </c>
      <c r="D571" s="3" t="s">
        <v>219</v>
      </c>
      <c r="E571" s="3" t="s">
        <v>158</v>
      </c>
      <c r="F571" s="3" t="s">
        <v>67</v>
      </c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7">
        <v>-76.546026479999995</v>
      </c>
      <c r="S571" s="7">
        <v>3.4239985499999999</v>
      </c>
      <c r="T571" s="3">
        <v>870386.6875</v>
      </c>
      <c r="U571" s="3">
        <v>1059070.125</v>
      </c>
      <c r="V571" s="4" t="s">
        <v>145</v>
      </c>
      <c r="W571" s="3">
        <v>1904</v>
      </c>
    </row>
    <row r="572" spans="1:23" x14ac:dyDescent="0.3">
      <c r="A572" s="3">
        <v>1190400224</v>
      </c>
      <c r="B572" s="3" t="s">
        <v>212</v>
      </c>
      <c r="C572" s="5">
        <v>19</v>
      </c>
      <c r="D572" s="3" t="s">
        <v>188</v>
      </c>
      <c r="E572" s="3" t="s">
        <v>41</v>
      </c>
      <c r="F572" s="3" t="s">
        <v>67</v>
      </c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7">
        <v>-76.545667600000002</v>
      </c>
      <c r="S572" s="7">
        <v>3.41998055</v>
      </c>
      <c r="T572" s="3">
        <v>869942.3125</v>
      </c>
      <c r="U572" s="3">
        <v>1059110</v>
      </c>
      <c r="V572" s="4" t="s">
        <v>145</v>
      </c>
      <c r="W572" s="3">
        <v>1904</v>
      </c>
    </row>
    <row r="573" spans="1:23" x14ac:dyDescent="0.3">
      <c r="A573" s="3">
        <v>1190400215</v>
      </c>
      <c r="B573" s="3" t="s">
        <v>212</v>
      </c>
      <c r="C573" s="5">
        <v>19</v>
      </c>
      <c r="D573" s="3" t="s">
        <v>195</v>
      </c>
      <c r="E573" s="3" t="s">
        <v>68</v>
      </c>
      <c r="F573" s="3" t="s">
        <v>5</v>
      </c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7">
        <v>-76.543000000000006</v>
      </c>
      <c r="S573" s="7">
        <v>3.4200900000000001</v>
      </c>
      <c r="T573" s="3">
        <v>869954.0625</v>
      </c>
      <c r="U573" s="3">
        <v>1059405.625</v>
      </c>
      <c r="V573" s="4" t="s">
        <v>145</v>
      </c>
      <c r="W573" s="3">
        <v>1904</v>
      </c>
    </row>
    <row r="574" spans="1:23" x14ac:dyDescent="0.3">
      <c r="A574" s="3">
        <v>1190400212</v>
      </c>
      <c r="B574" s="3" t="s">
        <v>212</v>
      </c>
      <c r="C574" s="5">
        <v>19</v>
      </c>
      <c r="D574" s="3" t="s">
        <v>7</v>
      </c>
      <c r="E574" s="3" t="s">
        <v>7</v>
      </c>
      <c r="F574" s="3" t="s">
        <v>5</v>
      </c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7">
        <v>-76.544596960000007</v>
      </c>
      <c r="S574" s="7">
        <v>3.4234430800000002</v>
      </c>
      <c r="T574" s="3">
        <v>870325.25</v>
      </c>
      <c r="U574" s="3">
        <v>1059229</v>
      </c>
      <c r="V574" s="4" t="s">
        <v>145</v>
      </c>
      <c r="W574" s="3">
        <v>1904</v>
      </c>
    </row>
    <row r="575" spans="1:23" x14ac:dyDescent="0.3">
      <c r="A575" s="3">
        <v>1190400209</v>
      </c>
      <c r="B575" s="3" t="s">
        <v>212</v>
      </c>
      <c r="C575" s="5">
        <v>19</v>
      </c>
      <c r="D575" s="3" t="s">
        <v>8</v>
      </c>
      <c r="E575" s="3" t="s">
        <v>9</v>
      </c>
      <c r="F575" s="3" t="s">
        <v>67</v>
      </c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7">
        <v>-76.54434938</v>
      </c>
      <c r="S575" s="7">
        <v>3.4176658500000001</v>
      </c>
      <c r="T575" s="3">
        <v>869686.3125</v>
      </c>
      <c r="U575" s="3">
        <v>1059256.5</v>
      </c>
      <c r="V575" s="4" t="s">
        <v>145</v>
      </c>
      <c r="W575" s="3">
        <v>1904</v>
      </c>
    </row>
    <row r="576" spans="1:23" x14ac:dyDescent="0.3">
      <c r="A576" s="3">
        <v>1190400207</v>
      </c>
      <c r="B576" s="3" t="s">
        <v>212</v>
      </c>
      <c r="C576" s="5">
        <v>19</v>
      </c>
      <c r="D576" s="3" t="s">
        <v>4</v>
      </c>
      <c r="E576" s="3" t="s">
        <v>196</v>
      </c>
      <c r="F576" s="3" t="s">
        <v>67</v>
      </c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7">
        <v>-76.546225449999994</v>
      </c>
      <c r="S576" s="7">
        <v>3.4197861299999999</v>
      </c>
      <c r="T576" s="3">
        <v>869920.8125</v>
      </c>
      <c r="U576" s="3">
        <v>1059048</v>
      </c>
      <c r="V576" s="4" t="s">
        <v>145</v>
      </c>
      <c r="W576" s="3">
        <v>1904</v>
      </c>
    </row>
    <row r="577" spans="1:23" x14ac:dyDescent="0.3">
      <c r="A577" s="3">
        <v>1190400200</v>
      </c>
      <c r="B577" s="3" t="s">
        <v>212</v>
      </c>
      <c r="C577" s="5">
        <v>19</v>
      </c>
      <c r="D577" s="3" t="s">
        <v>11</v>
      </c>
      <c r="E577" s="3" t="s">
        <v>12</v>
      </c>
      <c r="F577" s="3" t="s">
        <v>110</v>
      </c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7">
        <v>-76.545817150000005</v>
      </c>
      <c r="S577" s="7">
        <v>3.4186892499999999</v>
      </c>
      <c r="T577" s="3">
        <v>869799.5</v>
      </c>
      <c r="U577" s="3">
        <v>1059093.375</v>
      </c>
      <c r="V577" s="4" t="s">
        <v>145</v>
      </c>
      <c r="W577" s="3">
        <v>1904</v>
      </c>
    </row>
    <row r="578" spans="1:23" x14ac:dyDescent="0.3">
      <c r="A578" s="3">
        <v>1190400196</v>
      </c>
      <c r="B578" s="3" t="s">
        <v>212</v>
      </c>
      <c r="C578" s="5">
        <v>19</v>
      </c>
      <c r="D578" s="3" t="s">
        <v>163</v>
      </c>
      <c r="E578" s="3" t="s">
        <v>22</v>
      </c>
      <c r="F578" s="3" t="s">
        <v>110</v>
      </c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7">
        <v>-76.545857639999994</v>
      </c>
      <c r="S578" s="7">
        <v>3.4186078700000002</v>
      </c>
      <c r="T578" s="3">
        <v>869790.5</v>
      </c>
      <c r="U578" s="3">
        <v>1059088.875</v>
      </c>
      <c r="V578" s="4" t="s">
        <v>145</v>
      </c>
      <c r="W578" s="3">
        <v>1904</v>
      </c>
    </row>
    <row r="579" spans="1:23" x14ac:dyDescent="0.3">
      <c r="A579" s="3">
        <v>1190400186</v>
      </c>
      <c r="B579" s="3" t="s">
        <v>212</v>
      </c>
      <c r="C579" s="5">
        <v>19</v>
      </c>
      <c r="D579" s="3" t="s">
        <v>219</v>
      </c>
      <c r="E579" s="3" t="s">
        <v>158</v>
      </c>
      <c r="F579" s="3" t="s">
        <v>67</v>
      </c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7">
        <v>-76.546158079999998</v>
      </c>
      <c r="S579" s="7">
        <v>3.4240872699999998</v>
      </c>
      <c r="T579" s="3">
        <v>870396.5</v>
      </c>
      <c r="U579" s="3">
        <v>1059055.5</v>
      </c>
      <c r="V579" s="4" t="s">
        <v>145</v>
      </c>
      <c r="W579" s="3">
        <v>1904</v>
      </c>
    </row>
    <row r="580" spans="1:23" x14ac:dyDescent="0.3">
      <c r="A580" s="3">
        <v>1190400180</v>
      </c>
      <c r="B580" s="3" t="s">
        <v>212</v>
      </c>
      <c r="C580" s="5">
        <v>19</v>
      </c>
      <c r="D580" s="3" t="s">
        <v>168</v>
      </c>
      <c r="E580" s="3" t="s">
        <v>201</v>
      </c>
      <c r="F580" s="3" t="s">
        <v>67</v>
      </c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7">
        <v>-76.546199999999999</v>
      </c>
      <c r="S580" s="7">
        <v>3.4208699999999999</v>
      </c>
      <c r="T580" s="3">
        <v>870040.6875</v>
      </c>
      <c r="U580" s="3">
        <v>1059046</v>
      </c>
      <c r="V580" s="4" t="s">
        <v>145</v>
      </c>
      <c r="W580" s="3">
        <v>1904</v>
      </c>
    </row>
    <row r="581" spans="1:23" x14ac:dyDescent="0.3">
      <c r="A581" s="3">
        <v>1190400172</v>
      </c>
      <c r="B581" s="3" t="s">
        <v>212</v>
      </c>
      <c r="C581" s="5">
        <v>19</v>
      </c>
      <c r="D581" s="3" t="s">
        <v>8</v>
      </c>
      <c r="E581" s="3" t="s">
        <v>9</v>
      </c>
      <c r="F581" s="3" t="s">
        <v>5</v>
      </c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7">
        <v>-76.547782080000005</v>
      </c>
      <c r="S581" s="7">
        <v>3.42112317</v>
      </c>
      <c r="T581" s="3">
        <v>870068.6875</v>
      </c>
      <c r="U581" s="3">
        <v>1058875</v>
      </c>
      <c r="V581" s="4" t="s">
        <v>145</v>
      </c>
      <c r="W581" s="3">
        <v>1904</v>
      </c>
    </row>
    <row r="582" spans="1:23" x14ac:dyDescent="0.3">
      <c r="A582" s="3">
        <v>1190400169</v>
      </c>
      <c r="B582" s="3" t="s">
        <v>212</v>
      </c>
      <c r="C582" s="5">
        <v>19</v>
      </c>
      <c r="D582" s="3" t="s">
        <v>83</v>
      </c>
      <c r="E582" s="3" t="s">
        <v>84</v>
      </c>
      <c r="F582" s="3" t="s">
        <v>5</v>
      </c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7">
        <v>-76.547834899999998</v>
      </c>
      <c r="S582" s="7">
        <v>3.4198329900000002</v>
      </c>
      <c r="T582" s="3">
        <v>869926</v>
      </c>
      <c r="U582" s="3">
        <v>1058869.125</v>
      </c>
      <c r="V582" s="4" t="s">
        <v>145</v>
      </c>
      <c r="W582" s="3">
        <v>1904</v>
      </c>
    </row>
    <row r="583" spans="1:23" x14ac:dyDescent="0.3">
      <c r="A583" s="3">
        <v>1190400168</v>
      </c>
      <c r="B583" s="3" t="s">
        <v>212</v>
      </c>
      <c r="C583" s="5">
        <v>19</v>
      </c>
      <c r="D583" s="3" t="s">
        <v>194</v>
      </c>
      <c r="E583" s="3" t="s">
        <v>203</v>
      </c>
      <c r="F583" s="3" t="s">
        <v>5</v>
      </c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7">
        <v>-76.547700000000006</v>
      </c>
      <c r="S583" s="7">
        <v>3.4197799999999998</v>
      </c>
      <c r="T583" s="3">
        <v>869919.6875</v>
      </c>
      <c r="U583" s="3">
        <v>1058880.75</v>
      </c>
      <c r="V583" s="4" t="s">
        <v>145</v>
      </c>
      <c r="W583" s="3">
        <v>1904</v>
      </c>
    </row>
    <row r="584" spans="1:23" x14ac:dyDescent="0.3">
      <c r="A584" s="3">
        <v>1190400165</v>
      </c>
      <c r="B584" s="3" t="s">
        <v>212</v>
      </c>
      <c r="C584" s="5">
        <v>19</v>
      </c>
      <c r="D584" s="3" t="s">
        <v>35</v>
      </c>
      <c r="E584" s="3" t="s">
        <v>36</v>
      </c>
      <c r="F584" s="3" t="s">
        <v>67</v>
      </c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7">
        <v>-76.546700000000001</v>
      </c>
      <c r="S584" s="7">
        <v>3.4192399999999998</v>
      </c>
      <c r="T584" s="3">
        <v>869860.875</v>
      </c>
      <c r="U584" s="3">
        <v>1059000</v>
      </c>
      <c r="V584" s="4" t="s">
        <v>145</v>
      </c>
      <c r="W584" s="3">
        <v>1904</v>
      </c>
    </row>
    <row r="585" spans="1:23" x14ac:dyDescent="0.3">
      <c r="A585" s="3">
        <v>1190400164</v>
      </c>
      <c r="B585" s="3" t="s">
        <v>212</v>
      </c>
      <c r="C585" s="5">
        <v>19</v>
      </c>
      <c r="D585" s="3" t="s">
        <v>219</v>
      </c>
      <c r="E585" s="3" t="s">
        <v>158</v>
      </c>
      <c r="F585" s="3" t="s">
        <v>67</v>
      </c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7">
        <v>-76.546489699999995</v>
      </c>
      <c r="S585" s="7">
        <v>3.4179568300000001</v>
      </c>
      <c r="T585" s="3">
        <v>869718.5</v>
      </c>
      <c r="U585" s="3">
        <v>1059018.625</v>
      </c>
      <c r="V585" s="4" t="s">
        <v>145</v>
      </c>
      <c r="W585" s="3">
        <v>1904</v>
      </c>
    </row>
    <row r="586" spans="1:23" x14ac:dyDescent="0.3">
      <c r="A586" s="3">
        <v>1190400157</v>
      </c>
      <c r="B586" s="3" t="s">
        <v>212</v>
      </c>
      <c r="C586" s="5">
        <v>19</v>
      </c>
      <c r="D586" s="3" t="s">
        <v>20</v>
      </c>
      <c r="E586" s="3" t="s">
        <v>21</v>
      </c>
      <c r="F586" s="3" t="s">
        <v>5</v>
      </c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7">
        <v>-76.546400000000006</v>
      </c>
      <c r="S586" s="7">
        <v>3.4243600000000001</v>
      </c>
      <c r="T586" s="3">
        <v>870426.1875</v>
      </c>
      <c r="U586" s="3">
        <v>1059026.125</v>
      </c>
      <c r="V586" s="4" t="s">
        <v>145</v>
      </c>
      <c r="W586" s="3">
        <v>1904</v>
      </c>
    </row>
    <row r="587" spans="1:23" x14ac:dyDescent="0.3">
      <c r="A587" s="3">
        <v>1190400147</v>
      </c>
      <c r="B587" s="3" t="s">
        <v>212</v>
      </c>
      <c r="C587" s="5">
        <v>19</v>
      </c>
      <c r="D587" s="3" t="s">
        <v>74</v>
      </c>
      <c r="E587" s="3" t="s">
        <v>198</v>
      </c>
      <c r="F587" s="3" t="s">
        <v>110</v>
      </c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7">
        <v>-76.545199999999994</v>
      </c>
      <c r="S587" s="7">
        <v>3.4208099999999999</v>
      </c>
      <c r="T587" s="3">
        <v>870033.625</v>
      </c>
      <c r="U587" s="3">
        <v>1059161.875</v>
      </c>
      <c r="V587" s="4" t="s">
        <v>145</v>
      </c>
      <c r="W587" s="3">
        <v>1904</v>
      </c>
    </row>
    <row r="588" spans="1:23" x14ac:dyDescent="0.3">
      <c r="A588" s="3">
        <v>1190400140</v>
      </c>
      <c r="B588" s="3" t="s">
        <v>212</v>
      </c>
      <c r="C588" s="5">
        <v>19</v>
      </c>
      <c r="D588" s="3" t="s">
        <v>166</v>
      </c>
      <c r="E588" s="3" t="s">
        <v>10</v>
      </c>
      <c r="F588" s="3" t="s">
        <v>5</v>
      </c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7">
        <v>-76.542599999999993</v>
      </c>
      <c r="S588" s="7">
        <v>3.4202300000000001</v>
      </c>
      <c r="T588" s="3">
        <v>869969.5</v>
      </c>
      <c r="U588" s="3">
        <v>1059451.75</v>
      </c>
      <c r="V588" s="4" t="s">
        <v>145</v>
      </c>
      <c r="W588" s="3">
        <v>1904</v>
      </c>
    </row>
    <row r="589" spans="1:23" x14ac:dyDescent="0.3">
      <c r="A589" s="3">
        <v>1190400125</v>
      </c>
      <c r="B589" s="3" t="s">
        <v>212</v>
      </c>
      <c r="C589" s="5">
        <v>19</v>
      </c>
      <c r="D589" s="3" t="s">
        <v>219</v>
      </c>
      <c r="E589" s="3" t="s">
        <v>158</v>
      </c>
      <c r="F589" s="3" t="s">
        <v>67</v>
      </c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7">
        <v>-76.545394349999995</v>
      </c>
      <c r="S589" s="7">
        <v>3.4222359600000001</v>
      </c>
      <c r="T589" s="3">
        <v>870191.75</v>
      </c>
      <c r="U589" s="3">
        <v>1059140.375</v>
      </c>
      <c r="V589" s="4" t="s">
        <v>145</v>
      </c>
      <c r="W589" s="3">
        <v>1904</v>
      </c>
    </row>
    <row r="590" spans="1:23" x14ac:dyDescent="0.3">
      <c r="A590" s="3">
        <v>1190400116</v>
      </c>
      <c r="B590" s="3" t="s">
        <v>212</v>
      </c>
      <c r="C590" s="5">
        <v>19</v>
      </c>
      <c r="D590" s="3" t="s">
        <v>247</v>
      </c>
      <c r="E590" s="3" t="s">
        <v>248</v>
      </c>
      <c r="F590" s="3" t="s">
        <v>5</v>
      </c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7">
        <v>-76.544005229999996</v>
      </c>
      <c r="S590" s="7">
        <v>3.41796933</v>
      </c>
      <c r="T590" s="3">
        <v>869719.875</v>
      </c>
      <c r="U590" s="3">
        <v>1059294.75</v>
      </c>
      <c r="V590" s="4" t="s">
        <v>145</v>
      </c>
      <c r="W590" s="3">
        <v>1904</v>
      </c>
    </row>
    <row r="591" spans="1:23" x14ac:dyDescent="0.3">
      <c r="A591" s="3">
        <v>1190400114</v>
      </c>
      <c r="B591" s="3" t="s">
        <v>212</v>
      </c>
      <c r="C591" s="5">
        <v>19</v>
      </c>
      <c r="D591" s="3" t="s">
        <v>160</v>
      </c>
      <c r="E591" s="3" t="s">
        <v>60</v>
      </c>
      <c r="F591" s="3" t="s">
        <v>110</v>
      </c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7">
        <v>-76.545818330000003</v>
      </c>
      <c r="S591" s="7">
        <v>3.4209813800000002</v>
      </c>
      <c r="T591" s="3">
        <v>870053</v>
      </c>
      <c r="U591" s="3">
        <v>1059093.25</v>
      </c>
      <c r="V591" s="4" t="s">
        <v>145</v>
      </c>
      <c r="W591" s="3">
        <v>1904</v>
      </c>
    </row>
    <row r="592" spans="1:23" x14ac:dyDescent="0.3">
      <c r="A592" s="3">
        <v>1190400105</v>
      </c>
      <c r="B592" s="3" t="s">
        <v>212</v>
      </c>
      <c r="C592" s="5">
        <v>19</v>
      </c>
      <c r="D592" s="3" t="s">
        <v>163</v>
      </c>
      <c r="E592" s="3" t="s">
        <v>22</v>
      </c>
      <c r="F592" s="3" t="s">
        <v>67</v>
      </c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7">
        <v>-76.543851200000006</v>
      </c>
      <c r="S592" s="7">
        <v>3.4204259100000001</v>
      </c>
      <c r="T592" s="3">
        <v>869991.5625</v>
      </c>
      <c r="U592" s="3">
        <v>1059311.875</v>
      </c>
      <c r="V592" s="4" t="s">
        <v>145</v>
      </c>
      <c r="W592" s="3">
        <v>1904</v>
      </c>
    </row>
    <row r="593" spans="1:23" x14ac:dyDescent="0.3">
      <c r="A593" s="3">
        <v>1190400104</v>
      </c>
      <c r="B593" s="3" t="s">
        <v>212</v>
      </c>
      <c r="C593" s="5">
        <v>19</v>
      </c>
      <c r="D593" s="3" t="s">
        <v>11</v>
      </c>
      <c r="E593" s="3" t="s">
        <v>12</v>
      </c>
      <c r="F593" s="3" t="s">
        <v>110</v>
      </c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7">
        <v>-76.545539340000005</v>
      </c>
      <c r="S593" s="7">
        <v>3.4185225400000001</v>
      </c>
      <c r="T593" s="3">
        <v>869781.0625</v>
      </c>
      <c r="U593" s="3">
        <v>1059124.25</v>
      </c>
      <c r="V593" s="4" t="s">
        <v>145</v>
      </c>
      <c r="W593" s="3">
        <v>1904</v>
      </c>
    </row>
    <row r="594" spans="1:23" x14ac:dyDescent="0.3">
      <c r="A594" s="3">
        <v>1190400103</v>
      </c>
      <c r="B594" s="3" t="s">
        <v>212</v>
      </c>
      <c r="C594" s="5">
        <v>19</v>
      </c>
      <c r="D594" s="3" t="s">
        <v>223</v>
      </c>
      <c r="E594" s="3" t="s">
        <v>96</v>
      </c>
      <c r="F594" s="3" t="s">
        <v>67</v>
      </c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7">
        <v>-76.544609219999998</v>
      </c>
      <c r="S594" s="7">
        <v>3.4188949800000001</v>
      </c>
      <c r="T594" s="3">
        <v>869822.25</v>
      </c>
      <c r="U594" s="3">
        <v>1059227.625</v>
      </c>
      <c r="V594" s="4" t="s">
        <v>145</v>
      </c>
      <c r="W594" s="3">
        <v>1904</v>
      </c>
    </row>
    <row r="595" spans="1:23" x14ac:dyDescent="0.3">
      <c r="A595" s="3">
        <v>1190400102</v>
      </c>
      <c r="B595" s="3" t="s">
        <v>212</v>
      </c>
      <c r="C595" s="5">
        <v>19</v>
      </c>
      <c r="D595" s="3" t="s">
        <v>165</v>
      </c>
      <c r="E595" s="3" t="s">
        <v>137</v>
      </c>
      <c r="F595" s="3" t="s">
        <v>67</v>
      </c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7">
        <v>-76.545361729999996</v>
      </c>
      <c r="S595" s="7">
        <v>3.4222924699999999</v>
      </c>
      <c r="T595" s="3">
        <v>870198</v>
      </c>
      <c r="U595" s="3">
        <v>1059144</v>
      </c>
      <c r="V595" s="4" t="s">
        <v>145</v>
      </c>
      <c r="W595" s="3">
        <v>1904</v>
      </c>
    </row>
    <row r="596" spans="1:23" x14ac:dyDescent="0.3">
      <c r="A596" s="3">
        <v>1190400101</v>
      </c>
      <c r="B596" s="3" t="s">
        <v>212</v>
      </c>
      <c r="C596" s="5">
        <v>19</v>
      </c>
      <c r="D596" s="3" t="s">
        <v>178</v>
      </c>
      <c r="E596" s="3" t="s">
        <v>78</v>
      </c>
      <c r="F596" s="3" t="s">
        <v>110</v>
      </c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7">
        <v>-76.545699999999997</v>
      </c>
      <c r="S596" s="7">
        <v>3.4208699999999999</v>
      </c>
      <c r="T596" s="3">
        <v>870040.5</v>
      </c>
      <c r="U596" s="3">
        <v>1059109.5</v>
      </c>
      <c r="V596" s="4" t="s">
        <v>145</v>
      </c>
      <c r="W596" s="3">
        <v>1904</v>
      </c>
    </row>
    <row r="597" spans="1:23" x14ac:dyDescent="0.3">
      <c r="A597" s="3">
        <v>1190400099</v>
      </c>
      <c r="B597" s="3" t="s">
        <v>212</v>
      </c>
      <c r="C597" s="5">
        <v>19</v>
      </c>
      <c r="D597" s="3" t="s">
        <v>11</v>
      </c>
      <c r="E597" s="3" t="s">
        <v>12</v>
      </c>
      <c r="F597" s="3" t="s">
        <v>110</v>
      </c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7">
        <v>-76.545500000000004</v>
      </c>
      <c r="S597" s="7">
        <v>3.4185400000000001</v>
      </c>
      <c r="T597" s="3">
        <v>869782.8125</v>
      </c>
      <c r="U597" s="3">
        <v>1059126.375</v>
      </c>
      <c r="V597" s="4" t="s">
        <v>145</v>
      </c>
      <c r="W597" s="3">
        <v>1904</v>
      </c>
    </row>
    <row r="598" spans="1:23" x14ac:dyDescent="0.3">
      <c r="A598" s="3">
        <v>1190400091</v>
      </c>
      <c r="B598" s="3" t="s">
        <v>212</v>
      </c>
      <c r="C598" s="5">
        <v>19</v>
      </c>
      <c r="D598" s="3" t="s">
        <v>252</v>
      </c>
      <c r="E598" s="3" t="s">
        <v>55</v>
      </c>
      <c r="F598" s="3" t="s">
        <v>67</v>
      </c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7">
        <v>-76.544874649999997</v>
      </c>
      <c r="S598" s="7">
        <v>3.4190453000000001</v>
      </c>
      <c r="T598" s="3">
        <v>869838.875</v>
      </c>
      <c r="U598" s="3">
        <v>1059198.125</v>
      </c>
      <c r="V598" s="4" t="s">
        <v>145</v>
      </c>
      <c r="W598" s="3">
        <v>1904</v>
      </c>
    </row>
    <row r="599" spans="1:23" x14ac:dyDescent="0.3">
      <c r="A599" s="3">
        <v>1190400090</v>
      </c>
      <c r="B599" s="3" t="s">
        <v>212</v>
      </c>
      <c r="C599" s="5">
        <v>19</v>
      </c>
      <c r="D599" s="3" t="s">
        <v>162</v>
      </c>
      <c r="E599" s="3" t="s">
        <v>15</v>
      </c>
      <c r="F599" s="3" t="s">
        <v>67</v>
      </c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7">
        <v>-76.545900000000003</v>
      </c>
      <c r="S599" s="7">
        <v>3.4176700000000002</v>
      </c>
      <c r="T599" s="3">
        <v>869686.5</v>
      </c>
      <c r="U599" s="3">
        <v>1059084.875</v>
      </c>
      <c r="V599" s="4" t="s">
        <v>145</v>
      </c>
      <c r="W599" s="3">
        <v>1904</v>
      </c>
    </row>
    <row r="600" spans="1:23" x14ac:dyDescent="0.3">
      <c r="A600" s="3">
        <v>1190400089</v>
      </c>
      <c r="B600" s="3" t="s">
        <v>212</v>
      </c>
      <c r="C600" s="5">
        <v>19</v>
      </c>
      <c r="D600" s="3" t="s">
        <v>17</v>
      </c>
      <c r="E600" s="3" t="s">
        <v>18</v>
      </c>
      <c r="F600" s="3" t="s">
        <v>5</v>
      </c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7">
        <v>-76.5458</v>
      </c>
      <c r="S600" s="7">
        <v>3.4214500000000001</v>
      </c>
      <c r="T600" s="3">
        <v>870104.5</v>
      </c>
      <c r="U600" s="3">
        <v>1059096.625</v>
      </c>
      <c r="V600" s="4" t="s">
        <v>145</v>
      </c>
      <c r="W600" s="3">
        <v>1904</v>
      </c>
    </row>
    <row r="601" spans="1:23" x14ac:dyDescent="0.3">
      <c r="A601" s="3">
        <v>1190400084</v>
      </c>
      <c r="B601" s="3" t="s">
        <v>212</v>
      </c>
      <c r="C601" s="5">
        <v>19</v>
      </c>
      <c r="D601" s="3" t="s">
        <v>11</v>
      </c>
      <c r="E601" s="3" t="s">
        <v>12</v>
      </c>
      <c r="F601" s="3" t="s">
        <v>67</v>
      </c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7">
        <v>-76.544668819999998</v>
      </c>
      <c r="S601" s="7">
        <v>3.41841237</v>
      </c>
      <c r="T601" s="3">
        <v>869768.875</v>
      </c>
      <c r="U601" s="3">
        <v>1059221</v>
      </c>
      <c r="V601" s="4" t="s">
        <v>145</v>
      </c>
      <c r="W601" s="3">
        <v>1904</v>
      </c>
    </row>
    <row r="602" spans="1:23" x14ac:dyDescent="0.3">
      <c r="A602" s="3">
        <v>1190400079</v>
      </c>
      <c r="B602" s="3" t="s">
        <v>212</v>
      </c>
      <c r="C602" s="5">
        <v>19</v>
      </c>
      <c r="D602" s="3" t="s">
        <v>88</v>
      </c>
      <c r="E602" s="3" t="s">
        <v>89</v>
      </c>
      <c r="F602" s="3" t="s">
        <v>110</v>
      </c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7">
        <v>-76.544970300000003</v>
      </c>
      <c r="S602" s="7">
        <v>3.4207587400000001</v>
      </c>
      <c r="T602" s="3">
        <v>870028.375</v>
      </c>
      <c r="U602" s="3">
        <v>1059187.5</v>
      </c>
      <c r="V602" s="4" t="s">
        <v>145</v>
      </c>
      <c r="W602" s="3">
        <v>1904</v>
      </c>
    </row>
    <row r="603" spans="1:23" x14ac:dyDescent="0.3">
      <c r="A603" s="3">
        <v>1190400078</v>
      </c>
      <c r="B603" s="3" t="s">
        <v>212</v>
      </c>
      <c r="C603" s="5">
        <v>19</v>
      </c>
      <c r="D603" s="3" t="s">
        <v>176</v>
      </c>
      <c r="E603" s="3" t="s">
        <v>103</v>
      </c>
      <c r="F603" s="3" t="s">
        <v>110</v>
      </c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7">
        <v>-76.545056900000006</v>
      </c>
      <c r="S603" s="7">
        <v>3.4207463100000002</v>
      </c>
      <c r="T603" s="3">
        <v>870027</v>
      </c>
      <c r="U603" s="3">
        <v>1059177.875</v>
      </c>
      <c r="V603" s="4" t="s">
        <v>145</v>
      </c>
      <c r="W603" s="3">
        <v>1904</v>
      </c>
    </row>
    <row r="604" spans="1:23" x14ac:dyDescent="0.3">
      <c r="A604" s="3">
        <v>1190400071</v>
      </c>
      <c r="B604" s="3" t="s">
        <v>212</v>
      </c>
      <c r="C604" s="5">
        <v>19</v>
      </c>
      <c r="D604" s="3" t="s">
        <v>160</v>
      </c>
      <c r="E604" s="3" t="s">
        <v>60</v>
      </c>
      <c r="F604" s="3" t="s">
        <v>67</v>
      </c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7">
        <v>-76.544628309999993</v>
      </c>
      <c r="S604" s="7">
        <v>3.4176454999999999</v>
      </c>
      <c r="T604" s="3">
        <v>869684.0625</v>
      </c>
      <c r="U604" s="3">
        <v>1059225.5</v>
      </c>
      <c r="V604" s="4" t="s">
        <v>145</v>
      </c>
      <c r="W604" s="3">
        <v>1904</v>
      </c>
    </row>
    <row r="605" spans="1:23" x14ac:dyDescent="0.3">
      <c r="A605" s="3">
        <v>1190400069</v>
      </c>
      <c r="B605" s="3" t="s">
        <v>212</v>
      </c>
      <c r="C605" s="5">
        <v>19</v>
      </c>
      <c r="D605" s="3" t="s">
        <v>160</v>
      </c>
      <c r="E605" s="3" t="s">
        <v>60</v>
      </c>
      <c r="F605" s="3" t="s">
        <v>67</v>
      </c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7">
        <v>-76.544700000000006</v>
      </c>
      <c r="S605" s="7">
        <v>3.4176899999999999</v>
      </c>
      <c r="T605" s="3">
        <v>869689.1875</v>
      </c>
      <c r="U605" s="3">
        <v>1059219</v>
      </c>
      <c r="V605" s="4" t="s">
        <v>145</v>
      </c>
      <c r="W605" s="3">
        <v>1904</v>
      </c>
    </row>
    <row r="606" spans="1:23" x14ac:dyDescent="0.3">
      <c r="A606" s="3">
        <v>1190400068</v>
      </c>
      <c r="B606" s="3" t="s">
        <v>212</v>
      </c>
      <c r="C606" s="5">
        <v>19</v>
      </c>
      <c r="D606" s="3" t="s">
        <v>169</v>
      </c>
      <c r="E606" s="3" t="s">
        <v>138</v>
      </c>
      <c r="F606" s="3" t="s">
        <v>67</v>
      </c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7">
        <v>-76.544799999999995</v>
      </c>
      <c r="S606" s="7">
        <v>3.4177200000000001</v>
      </c>
      <c r="T606" s="3">
        <v>869692.5625</v>
      </c>
      <c r="U606" s="3">
        <v>1059208</v>
      </c>
      <c r="V606" s="4" t="s">
        <v>145</v>
      </c>
      <c r="W606" s="3">
        <v>1904</v>
      </c>
    </row>
    <row r="607" spans="1:23" x14ac:dyDescent="0.3">
      <c r="A607" s="3">
        <v>1190400066</v>
      </c>
      <c r="B607" s="3" t="s">
        <v>212</v>
      </c>
      <c r="C607" s="5">
        <v>19</v>
      </c>
      <c r="D607" s="3" t="s">
        <v>160</v>
      </c>
      <c r="E607" s="3" t="s">
        <v>60</v>
      </c>
      <c r="F607" s="3" t="s">
        <v>110</v>
      </c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7">
        <v>-76.545796960000004</v>
      </c>
      <c r="S607" s="7">
        <v>3.4208988699999998</v>
      </c>
      <c r="T607" s="3">
        <v>870043.875</v>
      </c>
      <c r="U607" s="3">
        <v>1059095.625</v>
      </c>
      <c r="V607" s="4" t="s">
        <v>145</v>
      </c>
      <c r="W607" s="3">
        <v>1904</v>
      </c>
    </row>
    <row r="608" spans="1:23" x14ac:dyDescent="0.3">
      <c r="A608" s="3">
        <v>1190400065</v>
      </c>
      <c r="B608" s="3" t="s">
        <v>212</v>
      </c>
      <c r="C608" s="5">
        <v>19</v>
      </c>
      <c r="D608" s="3" t="s">
        <v>182</v>
      </c>
      <c r="E608" s="3" t="s">
        <v>34</v>
      </c>
      <c r="F608" s="3" t="s">
        <v>67</v>
      </c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7">
        <v>-76.546524689999998</v>
      </c>
      <c r="S608" s="7">
        <v>3.4223732500000001</v>
      </c>
      <c r="T608" s="3">
        <v>870206.9375</v>
      </c>
      <c r="U608" s="3">
        <v>1059014.75</v>
      </c>
      <c r="V608" s="4" t="s">
        <v>145</v>
      </c>
      <c r="W608" s="3">
        <v>1904</v>
      </c>
    </row>
    <row r="609" spans="1:23" x14ac:dyDescent="0.3">
      <c r="A609" s="3">
        <v>1190400058</v>
      </c>
      <c r="B609" s="3" t="s">
        <v>212</v>
      </c>
      <c r="C609" s="5">
        <v>19</v>
      </c>
      <c r="D609" s="3" t="s">
        <v>162</v>
      </c>
      <c r="E609" s="3" t="s">
        <v>15</v>
      </c>
      <c r="F609" s="3" t="s">
        <v>67</v>
      </c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7">
        <v>-76.545599999999993</v>
      </c>
      <c r="S609" s="7">
        <v>3.4179900000000001</v>
      </c>
      <c r="T609" s="3">
        <v>869722.0625</v>
      </c>
      <c r="U609" s="3">
        <v>1059120</v>
      </c>
      <c r="V609" s="4" t="s">
        <v>145</v>
      </c>
      <c r="W609" s="3">
        <v>1904</v>
      </c>
    </row>
    <row r="610" spans="1:23" x14ac:dyDescent="0.3">
      <c r="A610" s="3">
        <v>1190400057</v>
      </c>
      <c r="B610" s="3" t="s">
        <v>212</v>
      </c>
      <c r="C610" s="5">
        <v>19</v>
      </c>
      <c r="D610" s="3" t="s">
        <v>253</v>
      </c>
      <c r="E610" s="3" t="s">
        <v>13</v>
      </c>
      <c r="F610" s="3" t="s">
        <v>67</v>
      </c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7">
        <v>-76.545712530000003</v>
      </c>
      <c r="S610" s="7">
        <v>3.41806761</v>
      </c>
      <c r="T610" s="3">
        <v>869730.75</v>
      </c>
      <c r="U610" s="3">
        <v>1059105</v>
      </c>
      <c r="V610" s="4" t="s">
        <v>145</v>
      </c>
      <c r="W610" s="3">
        <v>1904</v>
      </c>
    </row>
    <row r="611" spans="1:23" x14ac:dyDescent="0.3">
      <c r="A611" s="3">
        <v>1190400051</v>
      </c>
      <c r="B611" s="3" t="s">
        <v>212</v>
      </c>
      <c r="C611" s="5">
        <v>19</v>
      </c>
      <c r="D611" s="3" t="s">
        <v>209</v>
      </c>
      <c r="E611" s="3" t="s">
        <v>211</v>
      </c>
      <c r="F611" s="3" t="s">
        <v>67</v>
      </c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7">
        <v>-76.546499999999995</v>
      </c>
      <c r="S611" s="7">
        <v>3.4185500000000002</v>
      </c>
      <c r="T611" s="3">
        <v>869783.75</v>
      </c>
      <c r="U611" s="3">
        <v>1059015.75</v>
      </c>
      <c r="V611" s="4" t="s">
        <v>145</v>
      </c>
      <c r="W611" s="3">
        <v>1904</v>
      </c>
    </row>
    <row r="612" spans="1:23" x14ac:dyDescent="0.3">
      <c r="A612" s="3">
        <v>1190400050</v>
      </c>
      <c r="B612" s="3" t="s">
        <v>212</v>
      </c>
      <c r="C612" s="5">
        <v>19</v>
      </c>
      <c r="D612" s="3" t="s">
        <v>11</v>
      </c>
      <c r="E612" s="3" t="s">
        <v>12</v>
      </c>
      <c r="F612" s="3" t="s">
        <v>5</v>
      </c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7">
        <v>-76.545100000000005</v>
      </c>
      <c r="S612" s="7">
        <v>3.41981</v>
      </c>
      <c r="T612" s="3">
        <v>869923.25</v>
      </c>
      <c r="U612" s="3">
        <v>1059176.25</v>
      </c>
      <c r="V612" s="4" t="s">
        <v>145</v>
      </c>
      <c r="W612" s="3">
        <v>1904</v>
      </c>
    </row>
    <row r="613" spans="1:23" x14ac:dyDescent="0.3">
      <c r="A613" s="3">
        <v>1190400044</v>
      </c>
      <c r="B613" s="3" t="s">
        <v>212</v>
      </c>
      <c r="C613" s="5">
        <v>19</v>
      </c>
      <c r="D613" s="3" t="s">
        <v>17</v>
      </c>
      <c r="E613" s="3" t="s">
        <v>18</v>
      </c>
      <c r="F613" s="3" t="s">
        <v>67</v>
      </c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7">
        <v>-76.547011650000002</v>
      </c>
      <c r="S613" s="7">
        <v>3.4210480300000001</v>
      </c>
      <c r="T613" s="3">
        <v>870060.375</v>
      </c>
      <c r="U613" s="3">
        <v>1058960.625</v>
      </c>
      <c r="V613" s="4" t="s">
        <v>145</v>
      </c>
      <c r="W613" s="3">
        <v>1904</v>
      </c>
    </row>
    <row r="614" spans="1:23" x14ac:dyDescent="0.3">
      <c r="A614" s="3">
        <v>1190400038</v>
      </c>
      <c r="B614" s="3" t="s">
        <v>212</v>
      </c>
      <c r="C614" s="5">
        <v>19</v>
      </c>
      <c r="D614" s="3" t="s">
        <v>209</v>
      </c>
      <c r="E614" s="3" t="s">
        <v>211</v>
      </c>
      <c r="F614" s="3" t="s">
        <v>67</v>
      </c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7">
        <v>-76.545000000000002</v>
      </c>
      <c r="S614" s="7">
        <v>3.41723</v>
      </c>
      <c r="T614" s="3">
        <v>869638.0625</v>
      </c>
      <c r="U614" s="3">
        <v>1059187.875</v>
      </c>
      <c r="V614" s="4" t="s">
        <v>145</v>
      </c>
      <c r="W614" s="3">
        <v>1904</v>
      </c>
    </row>
    <row r="615" spans="1:23" x14ac:dyDescent="0.3">
      <c r="A615" s="3">
        <v>1190400037</v>
      </c>
      <c r="B615" s="3" t="s">
        <v>212</v>
      </c>
      <c r="C615" s="5">
        <v>19</v>
      </c>
      <c r="D615" s="3" t="s">
        <v>160</v>
      </c>
      <c r="E615" s="3" t="s">
        <v>60</v>
      </c>
      <c r="F615" s="3" t="s">
        <v>110</v>
      </c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7">
        <v>-76.545199999999994</v>
      </c>
      <c r="S615" s="7">
        <v>3.42048</v>
      </c>
      <c r="T615" s="3">
        <v>869997.9375</v>
      </c>
      <c r="U615" s="3">
        <v>1059159.125</v>
      </c>
      <c r="V615" s="4" t="s">
        <v>145</v>
      </c>
      <c r="W615" s="3">
        <v>1904</v>
      </c>
    </row>
    <row r="616" spans="1:23" x14ac:dyDescent="0.3">
      <c r="A616" s="3">
        <v>1190400030</v>
      </c>
      <c r="B616" s="3" t="s">
        <v>212</v>
      </c>
      <c r="C616" s="5">
        <v>19</v>
      </c>
      <c r="D616" s="3" t="s">
        <v>35</v>
      </c>
      <c r="E616" s="3" t="s">
        <v>36</v>
      </c>
      <c r="F616" s="3" t="s">
        <v>110</v>
      </c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7">
        <v>-76.545297579999996</v>
      </c>
      <c r="S616" s="7">
        <v>3.42061802</v>
      </c>
      <c r="T616" s="3">
        <v>870012.8125</v>
      </c>
      <c r="U616" s="3">
        <v>1059151.125</v>
      </c>
      <c r="V616" s="4" t="s">
        <v>145</v>
      </c>
      <c r="W616" s="3">
        <v>1904</v>
      </c>
    </row>
    <row r="617" spans="1:23" x14ac:dyDescent="0.3">
      <c r="A617" s="3">
        <v>1190400026</v>
      </c>
      <c r="B617" s="3" t="s">
        <v>212</v>
      </c>
      <c r="C617" s="5">
        <v>19</v>
      </c>
      <c r="D617" s="3" t="s">
        <v>4</v>
      </c>
      <c r="E617" s="3" t="s">
        <v>196</v>
      </c>
      <c r="F617" s="3" t="s">
        <v>67</v>
      </c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7">
        <v>-76.5441</v>
      </c>
      <c r="S617" s="7">
        <v>3.42184</v>
      </c>
      <c r="T617" s="3">
        <v>870147.4375</v>
      </c>
      <c r="U617" s="3">
        <v>1059284.875</v>
      </c>
      <c r="V617" s="4" t="s">
        <v>145</v>
      </c>
      <c r="W617" s="3">
        <v>1904</v>
      </c>
    </row>
    <row r="618" spans="1:23" x14ac:dyDescent="0.3">
      <c r="A618" s="3">
        <v>1190400025</v>
      </c>
      <c r="B618" s="3" t="s">
        <v>212</v>
      </c>
      <c r="C618" s="5">
        <v>19</v>
      </c>
      <c r="D618" s="3" t="s">
        <v>219</v>
      </c>
      <c r="E618" s="3" t="s">
        <v>158</v>
      </c>
      <c r="F618" s="3" t="s">
        <v>67</v>
      </c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7">
        <v>-76.546099999999996</v>
      </c>
      <c r="S618" s="7">
        <v>3.4239199999999999</v>
      </c>
      <c r="T618" s="3">
        <v>870378.375</v>
      </c>
      <c r="U618" s="3">
        <v>1059067</v>
      </c>
      <c r="V618" s="4" t="s">
        <v>145</v>
      </c>
      <c r="W618" s="3">
        <v>1904</v>
      </c>
    </row>
    <row r="619" spans="1:23" x14ac:dyDescent="0.3">
      <c r="A619" s="3">
        <v>1190400020</v>
      </c>
      <c r="B619" s="3" t="s">
        <v>212</v>
      </c>
      <c r="C619" s="5">
        <v>19</v>
      </c>
      <c r="D619" s="3" t="s">
        <v>43</v>
      </c>
      <c r="E619" s="3" t="s">
        <v>44</v>
      </c>
      <c r="F619" s="3" t="s">
        <v>67</v>
      </c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7">
        <v>-76.542675930000001</v>
      </c>
      <c r="S619" s="7">
        <v>3.4223207900000001</v>
      </c>
      <c r="T619" s="3">
        <v>870201.125</v>
      </c>
      <c r="U619" s="3">
        <v>1059442.5</v>
      </c>
      <c r="V619" s="4" t="s">
        <v>145</v>
      </c>
      <c r="W619" s="3">
        <v>1904</v>
      </c>
    </row>
    <row r="620" spans="1:23" x14ac:dyDescent="0.3">
      <c r="A620" s="3">
        <v>1190400012</v>
      </c>
      <c r="B620" s="3" t="s">
        <v>212</v>
      </c>
      <c r="C620" s="5">
        <v>19</v>
      </c>
      <c r="D620" s="3" t="s">
        <v>219</v>
      </c>
      <c r="E620" s="3" t="s">
        <v>158</v>
      </c>
      <c r="F620" s="3" t="s">
        <v>67</v>
      </c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7">
        <v>-76.543094319999994</v>
      </c>
      <c r="S620" s="7">
        <v>3.42240046</v>
      </c>
      <c r="T620" s="3">
        <v>870209.9375</v>
      </c>
      <c r="U620" s="3">
        <v>1059396</v>
      </c>
      <c r="V620" s="4" t="s">
        <v>145</v>
      </c>
      <c r="W620" s="3">
        <v>1904</v>
      </c>
    </row>
    <row r="621" spans="1:23" x14ac:dyDescent="0.3">
      <c r="A621" s="3">
        <v>1190400011</v>
      </c>
      <c r="B621" s="3" t="s">
        <v>212</v>
      </c>
      <c r="C621" s="5">
        <v>19</v>
      </c>
      <c r="D621" s="3" t="s">
        <v>167</v>
      </c>
      <c r="E621" s="3" t="s">
        <v>42</v>
      </c>
      <c r="F621" s="3" t="s">
        <v>5</v>
      </c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7">
        <v>-76.546062480000003</v>
      </c>
      <c r="S621" s="7">
        <v>3.4241697800000002</v>
      </c>
      <c r="T621" s="3">
        <v>870405.625</v>
      </c>
      <c r="U621" s="3">
        <v>1059066.125</v>
      </c>
      <c r="V621" s="4" t="s">
        <v>145</v>
      </c>
      <c r="W621" s="3">
        <v>1904</v>
      </c>
    </row>
    <row r="622" spans="1:23" x14ac:dyDescent="0.3">
      <c r="A622" s="3">
        <v>1190400010</v>
      </c>
      <c r="B622" s="3" t="s">
        <v>212</v>
      </c>
      <c r="C622" s="5">
        <v>19</v>
      </c>
      <c r="D622" s="3" t="s">
        <v>160</v>
      </c>
      <c r="E622" s="3" t="s">
        <v>60</v>
      </c>
      <c r="F622" s="3" t="s">
        <v>67</v>
      </c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7">
        <v>-76.542100000000005</v>
      </c>
      <c r="S622" s="7">
        <v>3.42157</v>
      </c>
      <c r="T622" s="3">
        <v>870118.125</v>
      </c>
      <c r="U622" s="3">
        <v>1059503.125</v>
      </c>
      <c r="V622" s="4" t="s">
        <v>145</v>
      </c>
      <c r="W622" s="3">
        <v>1904</v>
      </c>
    </row>
    <row r="623" spans="1:23" x14ac:dyDescent="0.3">
      <c r="A623" s="3">
        <v>1190400009</v>
      </c>
      <c r="B623" s="3" t="s">
        <v>212</v>
      </c>
      <c r="C623" s="5">
        <v>19</v>
      </c>
      <c r="D623" s="3" t="s">
        <v>163</v>
      </c>
      <c r="E623" s="3" t="s">
        <v>22</v>
      </c>
      <c r="F623" s="3" t="s">
        <v>67</v>
      </c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7">
        <v>-76.543800000000005</v>
      </c>
      <c r="S623" s="7">
        <v>3.4214099999999998</v>
      </c>
      <c r="T623" s="3">
        <v>870100.8125</v>
      </c>
      <c r="U623" s="3">
        <v>1059317.625</v>
      </c>
      <c r="V623" s="4" t="s">
        <v>145</v>
      </c>
      <c r="W623" s="3">
        <v>1904</v>
      </c>
    </row>
    <row r="624" spans="1:23" x14ac:dyDescent="0.3">
      <c r="A624" s="3">
        <v>1190400007</v>
      </c>
      <c r="B624" s="3" t="s">
        <v>212</v>
      </c>
      <c r="C624" s="5">
        <v>19</v>
      </c>
      <c r="D624" s="3" t="s">
        <v>11</v>
      </c>
      <c r="E624" s="3" t="s">
        <v>12</v>
      </c>
      <c r="F624" s="3" t="s">
        <v>67</v>
      </c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7">
        <v>-76.543700000000001</v>
      </c>
      <c r="S624" s="7">
        <v>3.4212600000000002</v>
      </c>
      <c r="T624" s="3">
        <v>870083.625</v>
      </c>
      <c r="U624" s="3">
        <v>1059328.625</v>
      </c>
      <c r="V624" s="4" t="s">
        <v>145</v>
      </c>
      <c r="W624" s="3">
        <v>1904</v>
      </c>
    </row>
    <row r="625" spans="1:23" x14ac:dyDescent="0.3">
      <c r="A625" s="3">
        <v>1190400088</v>
      </c>
      <c r="B625" s="3" t="s">
        <v>212</v>
      </c>
      <c r="C625" s="5">
        <v>19</v>
      </c>
      <c r="D625" s="3" t="s">
        <v>195</v>
      </c>
      <c r="E625" s="3" t="s">
        <v>68</v>
      </c>
      <c r="F625" s="3" t="s">
        <v>5</v>
      </c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7">
        <v>-76.547200000000004</v>
      </c>
      <c r="S625" s="7">
        <v>3.4221200000000001</v>
      </c>
      <c r="T625" s="3">
        <v>870179.25</v>
      </c>
      <c r="U625" s="3">
        <v>1058943.25</v>
      </c>
      <c r="V625" s="4" t="s">
        <v>145</v>
      </c>
      <c r="W625" s="3">
        <v>1904</v>
      </c>
    </row>
    <row r="626" spans="1:23" x14ac:dyDescent="0.3">
      <c r="A626" s="3">
        <v>1190400285</v>
      </c>
      <c r="B626" s="3" t="s">
        <v>212</v>
      </c>
      <c r="C626" s="5">
        <v>19</v>
      </c>
      <c r="D626" s="3" t="s">
        <v>195</v>
      </c>
      <c r="E626" s="3" t="s">
        <v>68</v>
      </c>
      <c r="F626" s="3" t="s">
        <v>5</v>
      </c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7">
        <v>-76.5471</v>
      </c>
      <c r="S626" s="7">
        <v>3.4220999999999999</v>
      </c>
      <c r="T626" s="3">
        <v>870177</v>
      </c>
      <c r="U626" s="3">
        <v>1058947.625</v>
      </c>
      <c r="V626" s="4" t="s">
        <v>145</v>
      </c>
      <c r="W626" s="3">
        <v>1904</v>
      </c>
    </row>
    <row r="627" spans="1:23" x14ac:dyDescent="0.3">
      <c r="A627" s="3">
        <v>1190400934</v>
      </c>
      <c r="B627" s="3" t="s">
        <v>212</v>
      </c>
      <c r="C627" s="5">
        <v>19</v>
      </c>
      <c r="D627" s="3" t="s">
        <v>195</v>
      </c>
      <c r="E627" s="3" t="s">
        <v>68</v>
      </c>
      <c r="F627" s="3" t="s">
        <v>5</v>
      </c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7">
        <v>-76.547076910000001</v>
      </c>
      <c r="S627" s="7">
        <v>3.4220776800000001</v>
      </c>
      <c r="T627" s="3">
        <v>870174.25</v>
      </c>
      <c r="U627" s="3">
        <v>1058953.375</v>
      </c>
      <c r="V627" s="4" t="s">
        <v>145</v>
      </c>
      <c r="W627" s="3">
        <v>1904</v>
      </c>
    </row>
    <row r="628" spans="1:23" x14ac:dyDescent="0.3">
      <c r="A628" s="3">
        <v>1190400238</v>
      </c>
      <c r="B628" s="3" t="s">
        <v>212</v>
      </c>
      <c r="C628" s="5">
        <v>19</v>
      </c>
      <c r="D628" s="3" t="s">
        <v>195</v>
      </c>
      <c r="E628" s="3" t="s">
        <v>68</v>
      </c>
      <c r="F628" s="3" t="s">
        <v>5</v>
      </c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7">
        <v>-76.547037549999999</v>
      </c>
      <c r="S628" s="7">
        <v>3.4220573299999999</v>
      </c>
      <c r="T628" s="3">
        <v>870172</v>
      </c>
      <c r="U628" s="3">
        <v>1058957.75</v>
      </c>
      <c r="V628" s="4" t="s">
        <v>145</v>
      </c>
      <c r="W628" s="3">
        <v>1904</v>
      </c>
    </row>
    <row r="629" spans="1:23" x14ac:dyDescent="0.3">
      <c r="A629" s="3">
        <v>1190400673</v>
      </c>
      <c r="B629" s="3" t="s">
        <v>212</v>
      </c>
      <c r="C629" s="5">
        <v>19</v>
      </c>
      <c r="D629" s="3" t="s">
        <v>216</v>
      </c>
      <c r="E629" s="3" t="s">
        <v>217</v>
      </c>
      <c r="F629" s="3" t="s">
        <v>5</v>
      </c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7">
        <v>-76.546949819999995</v>
      </c>
      <c r="S629" s="7">
        <v>3.4220138200000001</v>
      </c>
      <c r="T629" s="3">
        <v>870167.1875</v>
      </c>
      <c r="U629" s="3">
        <v>1058967.5</v>
      </c>
      <c r="V629" s="4" t="s">
        <v>145</v>
      </c>
      <c r="W629" s="3">
        <v>1904</v>
      </c>
    </row>
    <row r="630" spans="1:23" x14ac:dyDescent="0.3">
      <c r="A630" s="3">
        <v>1190401166</v>
      </c>
      <c r="B630" s="3" t="s">
        <v>212</v>
      </c>
      <c r="C630" s="5">
        <v>19</v>
      </c>
      <c r="D630" s="3" t="s">
        <v>216</v>
      </c>
      <c r="E630" s="3" t="s">
        <v>217</v>
      </c>
      <c r="F630" s="3" t="s">
        <v>5</v>
      </c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7">
        <v>-76.546899999999994</v>
      </c>
      <c r="S630" s="7">
        <v>3.4220000000000002</v>
      </c>
      <c r="T630" s="3">
        <v>870165.625</v>
      </c>
      <c r="U630" s="3">
        <v>1058971.25</v>
      </c>
      <c r="V630" s="4" t="s">
        <v>145</v>
      </c>
      <c r="W630" s="3">
        <v>1904</v>
      </c>
    </row>
    <row r="631" spans="1:23" x14ac:dyDescent="0.3">
      <c r="A631" s="3">
        <v>1190400195</v>
      </c>
      <c r="B631" s="3" t="s">
        <v>212</v>
      </c>
      <c r="C631" s="5">
        <v>19</v>
      </c>
      <c r="D631" s="3" t="s">
        <v>160</v>
      </c>
      <c r="E631" s="3" t="s">
        <v>60</v>
      </c>
      <c r="F631" s="3" t="s">
        <v>67</v>
      </c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7">
        <v>-76.5471</v>
      </c>
      <c r="S631" s="7">
        <v>3.4220100000000002</v>
      </c>
      <c r="T631" s="3">
        <v>870166.5625</v>
      </c>
      <c r="U631" s="3">
        <v>1058952.5</v>
      </c>
      <c r="V631" s="4" t="s">
        <v>145</v>
      </c>
      <c r="W631" s="3">
        <v>1904</v>
      </c>
    </row>
    <row r="632" spans="1:23" x14ac:dyDescent="0.3">
      <c r="A632" s="3">
        <v>1190400670</v>
      </c>
      <c r="B632" s="3" t="s">
        <v>212</v>
      </c>
      <c r="C632" s="5">
        <v>19</v>
      </c>
      <c r="D632" s="3" t="s">
        <v>35</v>
      </c>
      <c r="E632" s="3" t="s">
        <v>36</v>
      </c>
      <c r="F632" s="3" t="s">
        <v>67</v>
      </c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7">
        <v>-76.5471</v>
      </c>
      <c r="S632" s="7">
        <v>3.4219900000000001</v>
      </c>
      <c r="T632" s="3">
        <v>870165.0625</v>
      </c>
      <c r="U632" s="3">
        <v>1058956.5</v>
      </c>
      <c r="V632" s="4" t="s">
        <v>145</v>
      </c>
      <c r="W632" s="3">
        <v>1904</v>
      </c>
    </row>
    <row r="633" spans="1:23" x14ac:dyDescent="0.3">
      <c r="A633" s="3">
        <v>1190401177</v>
      </c>
      <c r="B633" s="3" t="s">
        <v>212</v>
      </c>
      <c r="C633" s="5">
        <v>19</v>
      </c>
      <c r="D633" s="3" t="s">
        <v>166</v>
      </c>
      <c r="E633" s="3" t="s">
        <v>10</v>
      </c>
      <c r="F633" s="3" t="s">
        <v>67</v>
      </c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7">
        <v>-76.546998180000003</v>
      </c>
      <c r="S633" s="7">
        <v>3.4219674800000002</v>
      </c>
      <c r="T633" s="3">
        <v>870162.0625</v>
      </c>
      <c r="U633" s="3">
        <v>1058962.125</v>
      </c>
      <c r="V633" s="4" t="s">
        <v>145</v>
      </c>
      <c r="W633" s="3">
        <v>1904</v>
      </c>
    </row>
    <row r="634" spans="1:23" x14ac:dyDescent="0.3">
      <c r="A634" s="3">
        <v>1190400918</v>
      </c>
      <c r="B634" s="3" t="s">
        <v>212</v>
      </c>
      <c r="C634" s="5">
        <v>19</v>
      </c>
      <c r="D634" s="3" t="s">
        <v>166</v>
      </c>
      <c r="E634" s="3" t="s">
        <v>10</v>
      </c>
      <c r="F634" s="3" t="s">
        <v>67</v>
      </c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7">
        <v>-76.546899999999994</v>
      </c>
      <c r="S634" s="7">
        <v>3.4219400000000002</v>
      </c>
      <c r="T634" s="3">
        <v>870158.6875</v>
      </c>
      <c r="U634" s="3">
        <v>1058969.125</v>
      </c>
      <c r="V634" s="4" t="s">
        <v>145</v>
      </c>
      <c r="W634" s="3">
        <v>1904</v>
      </c>
    </row>
    <row r="635" spans="1:23" x14ac:dyDescent="0.3">
      <c r="A635" s="3">
        <v>1190400145</v>
      </c>
      <c r="B635" s="3" t="s">
        <v>212</v>
      </c>
      <c r="C635" s="5">
        <v>19</v>
      </c>
      <c r="D635" s="3" t="s">
        <v>7</v>
      </c>
      <c r="E635" s="3" t="s">
        <v>7</v>
      </c>
      <c r="F635" s="3" t="s">
        <v>67</v>
      </c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7">
        <v>-76.546621400000006</v>
      </c>
      <c r="S635" s="7">
        <v>3.4217900399999999</v>
      </c>
      <c r="T635" s="3">
        <v>870142.4375</v>
      </c>
      <c r="U635" s="3">
        <v>1059004</v>
      </c>
      <c r="V635" s="4" t="s">
        <v>145</v>
      </c>
      <c r="W635" s="3">
        <v>1904</v>
      </c>
    </row>
    <row r="636" spans="1:23" x14ac:dyDescent="0.3">
      <c r="A636" s="3">
        <v>1190401082</v>
      </c>
      <c r="B636" s="3" t="s">
        <v>212</v>
      </c>
      <c r="C636" s="5">
        <v>19</v>
      </c>
      <c r="D636" s="3" t="s">
        <v>195</v>
      </c>
      <c r="E636" s="3" t="s">
        <v>68</v>
      </c>
      <c r="F636" s="3" t="s">
        <v>5</v>
      </c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7">
        <v>-76.54665851</v>
      </c>
      <c r="S636" s="7">
        <v>3.4218765100000001</v>
      </c>
      <c r="T636" s="3">
        <v>870152</v>
      </c>
      <c r="U636" s="3">
        <v>1058999.875</v>
      </c>
      <c r="V636" s="4" t="s">
        <v>145</v>
      </c>
      <c r="W636" s="3">
        <v>1904</v>
      </c>
    </row>
    <row r="637" spans="1:23" x14ac:dyDescent="0.3">
      <c r="A637" s="3">
        <v>1190400052</v>
      </c>
      <c r="B637" s="3" t="s">
        <v>212</v>
      </c>
      <c r="C637" s="5">
        <v>19</v>
      </c>
      <c r="D637" s="3" t="s">
        <v>7</v>
      </c>
      <c r="E637" s="3" t="s">
        <v>7</v>
      </c>
      <c r="F637" s="3" t="s">
        <v>5</v>
      </c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7">
        <v>-76.546588779999993</v>
      </c>
      <c r="S637" s="7">
        <v>3.4218358200000001</v>
      </c>
      <c r="T637" s="3">
        <v>870147.5</v>
      </c>
      <c r="U637" s="3">
        <v>1059007.625</v>
      </c>
      <c r="V637" s="4" t="s">
        <v>145</v>
      </c>
      <c r="W637" s="3">
        <v>1904</v>
      </c>
    </row>
    <row r="638" spans="1:23" x14ac:dyDescent="0.3">
      <c r="A638" s="3">
        <v>1190400108</v>
      </c>
      <c r="B638" s="3" t="s">
        <v>212</v>
      </c>
      <c r="C638" s="5">
        <v>19</v>
      </c>
      <c r="D638" s="3" t="s">
        <v>216</v>
      </c>
      <c r="E638" s="3" t="s">
        <v>217</v>
      </c>
      <c r="F638" s="3" t="s">
        <v>5</v>
      </c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7">
        <v>-76.546499999999995</v>
      </c>
      <c r="S638" s="7">
        <v>3.4218000000000002</v>
      </c>
      <c r="T638" s="3">
        <v>870143.0625</v>
      </c>
      <c r="U638" s="3">
        <v>1059016.875</v>
      </c>
      <c r="V638" s="4" t="s">
        <v>145</v>
      </c>
      <c r="W638" s="3">
        <v>1904</v>
      </c>
    </row>
    <row r="639" spans="1:23" x14ac:dyDescent="0.3">
      <c r="A639" s="3">
        <v>1190401223</v>
      </c>
      <c r="B639" s="3" t="s">
        <v>212</v>
      </c>
      <c r="C639" s="5">
        <v>19</v>
      </c>
      <c r="D639" s="3" t="s">
        <v>46</v>
      </c>
      <c r="E639" s="3" t="s">
        <v>47</v>
      </c>
      <c r="F639" s="3" t="s">
        <v>5</v>
      </c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7">
        <v>-76.546499999999995</v>
      </c>
      <c r="S639" s="7">
        <v>3.4217300000000002</v>
      </c>
      <c r="T639" s="3">
        <v>870135.3125</v>
      </c>
      <c r="U639" s="3">
        <v>1059018.625</v>
      </c>
      <c r="V639" s="4" t="s">
        <v>145</v>
      </c>
      <c r="W639" s="3">
        <v>1904</v>
      </c>
    </row>
    <row r="640" spans="1:23" x14ac:dyDescent="0.3">
      <c r="A640" s="3">
        <v>1190401217</v>
      </c>
      <c r="B640" s="3" t="s">
        <v>212</v>
      </c>
      <c r="C640" s="5">
        <v>19</v>
      </c>
      <c r="D640" s="3" t="s">
        <v>7</v>
      </c>
      <c r="E640" s="3" t="s">
        <v>7</v>
      </c>
      <c r="F640" s="3" t="s">
        <v>5</v>
      </c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7">
        <v>-76.546400000000006</v>
      </c>
      <c r="S640" s="7">
        <v>3.4217599999999999</v>
      </c>
      <c r="T640" s="3">
        <v>870139.4375</v>
      </c>
      <c r="U640" s="3">
        <v>1059024.375</v>
      </c>
      <c r="V640" s="4" t="s">
        <v>145</v>
      </c>
      <c r="W640" s="3">
        <v>1904</v>
      </c>
    </row>
    <row r="641" spans="1:23" x14ac:dyDescent="0.3">
      <c r="A641" s="3">
        <v>1190400109</v>
      </c>
      <c r="B641" s="3" t="s">
        <v>212</v>
      </c>
      <c r="C641" s="5">
        <v>19</v>
      </c>
      <c r="D641" s="3" t="s">
        <v>195</v>
      </c>
      <c r="E641" s="3" t="s">
        <v>68</v>
      </c>
      <c r="F641" s="3" t="s">
        <v>5</v>
      </c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7">
        <v>-76.546390830000007</v>
      </c>
      <c r="S641" s="7">
        <v>3.42174428</v>
      </c>
      <c r="T641" s="3">
        <v>870137.375</v>
      </c>
      <c r="U641" s="3">
        <v>1059029.625</v>
      </c>
      <c r="V641" s="4" t="s">
        <v>145</v>
      </c>
      <c r="W641" s="3">
        <v>1904</v>
      </c>
    </row>
    <row r="642" spans="1:23" x14ac:dyDescent="0.3">
      <c r="A642" s="3">
        <v>1190401159</v>
      </c>
      <c r="B642" s="3" t="s">
        <v>212</v>
      </c>
      <c r="C642" s="5">
        <v>19</v>
      </c>
      <c r="D642" s="3" t="s">
        <v>166</v>
      </c>
      <c r="E642" s="3" t="s">
        <v>10</v>
      </c>
      <c r="F642" s="3" t="s">
        <v>67</v>
      </c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7">
        <v>-76.546400000000006</v>
      </c>
      <c r="S642" s="7">
        <v>3.4216700000000002</v>
      </c>
      <c r="T642" s="3">
        <v>870129.25</v>
      </c>
      <c r="U642" s="3">
        <v>1059031.875</v>
      </c>
      <c r="V642" s="4" t="s">
        <v>145</v>
      </c>
      <c r="W642" s="3">
        <v>1904</v>
      </c>
    </row>
    <row r="643" spans="1:23" x14ac:dyDescent="0.3">
      <c r="A643" s="3">
        <v>1190400115</v>
      </c>
      <c r="B643" s="3" t="s">
        <v>212</v>
      </c>
      <c r="C643" s="5">
        <v>19</v>
      </c>
      <c r="D643" s="3" t="s">
        <v>195</v>
      </c>
      <c r="E643" s="3" t="s">
        <v>68</v>
      </c>
      <c r="F643" s="3" t="s">
        <v>5</v>
      </c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7">
        <v>-76.546300000000002</v>
      </c>
      <c r="S643" s="7">
        <v>3.4217300000000002</v>
      </c>
      <c r="T643" s="3">
        <v>870136.25</v>
      </c>
      <c r="U643" s="3">
        <v>1059036.5</v>
      </c>
      <c r="V643" s="4" t="s">
        <v>145</v>
      </c>
      <c r="W643" s="3">
        <v>1904</v>
      </c>
    </row>
    <row r="644" spans="1:23" x14ac:dyDescent="0.3">
      <c r="A644" s="3">
        <v>1190401275</v>
      </c>
      <c r="B644" s="3" t="s">
        <v>212</v>
      </c>
      <c r="C644" s="5">
        <v>19</v>
      </c>
      <c r="D644" s="3" t="s">
        <v>195</v>
      </c>
      <c r="E644" s="3" t="s">
        <v>68</v>
      </c>
      <c r="F644" s="3" t="s">
        <v>5</v>
      </c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7">
        <v>-76.546300000000002</v>
      </c>
      <c r="S644" s="7">
        <v>3.4217</v>
      </c>
      <c r="T644" s="3">
        <v>870132.3125</v>
      </c>
      <c r="U644" s="3">
        <v>1059037.5</v>
      </c>
      <c r="V644" s="4" t="s">
        <v>145</v>
      </c>
      <c r="W644" s="3">
        <v>1904</v>
      </c>
    </row>
    <row r="645" spans="1:23" x14ac:dyDescent="0.3">
      <c r="A645" s="3">
        <v>1190401168</v>
      </c>
      <c r="B645" s="3" t="s">
        <v>212</v>
      </c>
      <c r="C645" s="5">
        <v>19</v>
      </c>
      <c r="D645" s="3" t="s">
        <v>166</v>
      </c>
      <c r="E645" s="3" t="s">
        <v>10</v>
      </c>
      <c r="F645" s="3" t="s">
        <v>67</v>
      </c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7">
        <v>-76.546181630000007</v>
      </c>
      <c r="S645" s="7">
        <v>3.4215741799999999</v>
      </c>
      <c r="T645" s="3">
        <v>870118.5625</v>
      </c>
      <c r="U645" s="3">
        <v>1059052.875</v>
      </c>
      <c r="V645" s="4" t="s">
        <v>145</v>
      </c>
      <c r="W645" s="3">
        <v>1904</v>
      </c>
    </row>
    <row r="646" spans="1:23" x14ac:dyDescent="0.3">
      <c r="A646" s="3">
        <v>1190401088</v>
      </c>
      <c r="B646" s="3" t="s">
        <v>212</v>
      </c>
      <c r="C646" s="5">
        <v>19</v>
      </c>
      <c r="D646" s="3" t="s">
        <v>195</v>
      </c>
      <c r="E646" s="3" t="s">
        <v>68</v>
      </c>
      <c r="F646" s="3" t="s">
        <v>5</v>
      </c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7">
        <v>-76.546199999999999</v>
      </c>
      <c r="S646" s="7">
        <v>3.4216299999999999</v>
      </c>
      <c r="T646" s="3">
        <v>870124.1875</v>
      </c>
      <c r="U646" s="3">
        <v>1059056</v>
      </c>
      <c r="V646" s="4" t="s">
        <v>145</v>
      </c>
      <c r="W646" s="3">
        <v>1904</v>
      </c>
    </row>
    <row r="647" spans="1:23" x14ac:dyDescent="0.3">
      <c r="A647" s="3">
        <v>1190400939</v>
      </c>
      <c r="B647" s="3" t="s">
        <v>212</v>
      </c>
      <c r="C647" s="5">
        <v>19</v>
      </c>
      <c r="D647" s="3" t="s">
        <v>195</v>
      </c>
      <c r="E647" s="3" t="s">
        <v>68</v>
      </c>
      <c r="F647" s="3" t="s">
        <v>5</v>
      </c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7">
        <v>-76.546066909999993</v>
      </c>
      <c r="S647" s="7">
        <v>3.42158718</v>
      </c>
      <c r="T647" s="3">
        <v>870120</v>
      </c>
      <c r="U647" s="3">
        <v>1059065.625</v>
      </c>
      <c r="V647" s="4" t="s">
        <v>145</v>
      </c>
      <c r="W647" s="3">
        <v>1904</v>
      </c>
    </row>
    <row r="648" spans="1:23" x14ac:dyDescent="0.3">
      <c r="A648" s="3">
        <v>1190400552</v>
      </c>
      <c r="B648" s="3" t="s">
        <v>212</v>
      </c>
      <c r="C648" s="5">
        <v>19</v>
      </c>
      <c r="D648" s="3" t="s">
        <v>208</v>
      </c>
      <c r="E648" s="3" t="s">
        <v>208</v>
      </c>
      <c r="F648" s="3" t="s">
        <v>205</v>
      </c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7">
        <v>-76.546099999999996</v>
      </c>
      <c r="S648" s="7">
        <v>3.4215300000000002</v>
      </c>
      <c r="T648" s="3">
        <v>870113.8125</v>
      </c>
      <c r="U648" s="3">
        <v>1059061.5</v>
      </c>
      <c r="V648" s="4" t="s">
        <v>145</v>
      </c>
      <c r="W648" s="3">
        <v>1904</v>
      </c>
    </row>
    <row r="649" spans="1:23" x14ac:dyDescent="0.3">
      <c r="A649" s="3">
        <v>1190400385</v>
      </c>
      <c r="B649" s="3" t="s">
        <v>212</v>
      </c>
      <c r="C649" s="5">
        <v>19</v>
      </c>
      <c r="D649" s="3" t="s">
        <v>195</v>
      </c>
      <c r="E649" s="3" t="s">
        <v>68</v>
      </c>
      <c r="F649" s="3" t="s">
        <v>5</v>
      </c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7">
        <v>-76.546000000000006</v>
      </c>
      <c r="S649" s="7">
        <v>3.4215599999999999</v>
      </c>
      <c r="T649" s="3">
        <v>870116.75</v>
      </c>
      <c r="U649" s="3">
        <v>1059070.5</v>
      </c>
      <c r="V649" s="4" t="s">
        <v>145</v>
      </c>
      <c r="W649" s="3">
        <v>1904</v>
      </c>
    </row>
    <row r="650" spans="1:23" x14ac:dyDescent="0.3">
      <c r="A650" s="3">
        <v>1190400119</v>
      </c>
      <c r="B650" s="3" t="s">
        <v>212</v>
      </c>
      <c r="C650" s="5">
        <v>19</v>
      </c>
      <c r="D650" s="3" t="s">
        <v>14</v>
      </c>
      <c r="E650" s="3" t="s">
        <v>202</v>
      </c>
      <c r="F650" s="3" t="s">
        <v>5</v>
      </c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7">
        <v>-76.545944309999996</v>
      </c>
      <c r="S650" s="7">
        <v>3.42153632</v>
      </c>
      <c r="T650" s="3">
        <v>870114.375</v>
      </c>
      <c r="U650" s="3">
        <v>1059079.25</v>
      </c>
      <c r="V650" s="4" t="s">
        <v>145</v>
      </c>
      <c r="W650" s="3">
        <v>1904</v>
      </c>
    </row>
    <row r="651" spans="1:23" x14ac:dyDescent="0.3">
      <c r="A651" s="3">
        <v>1190400738</v>
      </c>
      <c r="B651" s="3" t="s">
        <v>212</v>
      </c>
      <c r="C651" s="5">
        <v>19</v>
      </c>
      <c r="D651" s="3" t="s">
        <v>7</v>
      </c>
      <c r="E651" s="3" t="s">
        <v>7</v>
      </c>
      <c r="F651" s="3" t="s">
        <v>67</v>
      </c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7">
        <v>-76.546000000000006</v>
      </c>
      <c r="S651" s="7">
        <v>3.4214699999999998</v>
      </c>
      <c r="T651" s="3">
        <v>870106.6875</v>
      </c>
      <c r="U651" s="3">
        <v>1059077.875</v>
      </c>
      <c r="V651" s="4" t="s">
        <v>145</v>
      </c>
      <c r="W651" s="3">
        <v>1904</v>
      </c>
    </row>
    <row r="652" spans="1:23" x14ac:dyDescent="0.3">
      <c r="A652" s="3">
        <v>1190400087</v>
      </c>
      <c r="B652" s="3" t="s">
        <v>212</v>
      </c>
      <c r="C652" s="5">
        <v>19</v>
      </c>
      <c r="D652" s="3" t="s">
        <v>195</v>
      </c>
      <c r="E652" s="3" t="s">
        <v>68</v>
      </c>
      <c r="F652" s="3" t="s">
        <v>5</v>
      </c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7">
        <v>-76.545895950000002</v>
      </c>
      <c r="S652" s="7">
        <v>3.4215001599999999</v>
      </c>
      <c r="T652" s="3">
        <v>870110.375</v>
      </c>
      <c r="U652" s="3">
        <v>1059084.625</v>
      </c>
      <c r="V652" s="4" t="s">
        <v>145</v>
      </c>
      <c r="W652" s="3">
        <v>1904</v>
      </c>
    </row>
    <row r="653" spans="1:23" x14ac:dyDescent="0.3">
      <c r="A653" s="3">
        <v>1190401268</v>
      </c>
      <c r="B653" s="3" t="s">
        <v>212</v>
      </c>
      <c r="C653" s="5">
        <v>19</v>
      </c>
      <c r="D653" s="3" t="s">
        <v>195</v>
      </c>
      <c r="E653" s="3" t="s">
        <v>68</v>
      </c>
      <c r="F653" s="3" t="s">
        <v>5</v>
      </c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7">
        <v>-76.5458</v>
      </c>
      <c r="S653" s="7">
        <v>3.4214600000000002</v>
      </c>
      <c r="T653" s="3">
        <v>870106</v>
      </c>
      <c r="U653" s="3">
        <v>1059093.625</v>
      </c>
      <c r="V653" s="4" t="s">
        <v>145</v>
      </c>
      <c r="W653" s="3">
        <v>1904</v>
      </c>
    </row>
    <row r="654" spans="1:23" x14ac:dyDescent="0.3">
      <c r="A654" s="3">
        <v>1190400339</v>
      </c>
      <c r="B654" s="3" t="s">
        <v>212</v>
      </c>
      <c r="C654" s="5">
        <v>19</v>
      </c>
      <c r="D654" s="3" t="s">
        <v>8</v>
      </c>
      <c r="E654" s="3" t="s">
        <v>9</v>
      </c>
      <c r="F654" s="3" t="s">
        <v>67</v>
      </c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7">
        <v>-76.545699999999997</v>
      </c>
      <c r="S654" s="7">
        <v>3.4213100000000001</v>
      </c>
      <c r="T654" s="3">
        <v>870089.6875</v>
      </c>
      <c r="U654" s="3">
        <v>1059110.75</v>
      </c>
      <c r="V654" s="4" t="s">
        <v>145</v>
      </c>
      <c r="W654" s="3">
        <v>1904</v>
      </c>
    </row>
    <row r="655" spans="1:23" x14ac:dyDescent="0.3">
      <c r="A655" s="3">
        <v>1190400383</v>
      </c>
      <c r="B655" s="3" t="s">
        <v>212</v>
      </c>
      <c r="C655" s="5">
        <v>19</v>
      </c>
      <c r="D655" s="3" t="s">
        <v>195</v>
      </c>
      <c r="E655" s="3" t="s">
        <v>68</v>
      </c>
      <c r="F655" s="3" t="s">
        <v>5</v>
      </c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7">
        <v>-76.545599999999993</v>
      </c>
      <c r="S655" s="7">
        <v>3.4213800000000001</v>
      </c>
      <c r="T655" s="3">
        <v>870096.8125</v>
      </c>
      <c r="U655" s="3">
        <v>1059115</v>
      </c>
      <c r="V655" s="4" t="s">
        <v>145</v>
      </c>
      <c r="W655" s="3">
        <v>1904</v>
      </c>
    </row>
    <row r="656" spans="1:23" x14ac:dyDescent="0.3">
      <c r="A656" s="3">
        <v>1190400562</v>
      </c>
      <c r="B656" s="3" t="s">
        <v>212</v>
      </c>
      <c r="C656" s="5">
        <v>19</v>
      </c>
      <c r="D656" s="3" t="s">
        <v>195</v>
      </c>
      <c r="E656" s="3" t="s">
        <v>68</v>
      </c>
      <c r="F656" s="3" t="s">
        <v>5</v>
      </c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7">
        <v>-76.545599999999993</v>
      </c>
      <c r="S656" s="7">
        <v>3.4213399999999998</v>
      </c>
      <c r="T656" s="3">
        <v>870093.125</v>
      </c>
      <c r="U656" s="3">
        <v>1059120.625</v>
      </c>
      <c r="V656" s="4" t="s">
        <v>145</v>
      </c>
      <c r="W656" s="3">
        <v>1904</v>
      </c>
    </row>
    <row r="657" spans="1:23" x14ac:dyDescent="0.3">
      <c r="A657" s="3">
        <v>1190400381</v>
      </c>
      <c r="B657" s="3" t="s">
        <v>212</v>
      </c>
      <c r="C657" s="5">
        <v>19</v>
      </c>
      <c r="D657" s="3" t="s">
        <v>4</v>
      </c>
      <c r="E657" s="3" t="s">
        <v>196</v>
      </c>
      <c r="F657" s="3" t="s">
        <v>5</v>
      </c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7">
        <v>-76.545500000000004</v>
      </c>
      <c r="S657" s="7">
        <v>3.4213200000000001</v>
      </c>
      <c r="T657" s="3">
        <v>870090.8125</v>
      </c>
      <c r="U657" s="3">
        <v>1059125</v>
      </c>
      <c r="V657" s="4" t="s">
        <v>145</v>
      </c>
      <c r="W657" s="3">
        <v>1904</v>
      </c>
    </row>
    <row r="658" spans="1:23" x14ac:dyDescent="0.3">
      <c r="A658" s="3">
        <v>1190401008</v>
      </c>
      <c r="B658" s="3" t="s">
        <v>212</v>
      </c>
      <c r="C658" s="5">
        <v>19</v>
      </c>
      <c r="D658" s="3" t="s">
        <v>195</v>
      </c>
      <c r="E658" s="3" t="s">
        <v>68</v>
      </c>
      <c r="F658" s="3" t="s">
        <v>5</v>
      </c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7">
        <v>-76.545500000000004</v>
      </c>
      <c r="S658" s="7">
        <v>3.4213</v>
      </c>
      <c r="T658" s="3">
        <v>870087.875</v>
      </c>
      <c r="U658" s="3">
        <v>1059131.125</v>
      </c>
      <c r="V658" s="4" t="s">
        <v>145</v>
      </c>
      <c r="W658" s="3">
        <v>1904</v>
      </c>
    </row>
    <row r="659" spans="1:23" x14ac:dyDescent="0.3">
      <c r="A659" s="3">
        <v>1190400096</v>
      </c>
      <c r="B659" s="3" t="s">
        <v>212</v>
      </c>
      <c r="C659" s="5">
        <v>19</v>
      </c>
      <c r="D659" s="3" t="s">
        <v>195</v>
      </c>
      <c r="E659" s="3" t="s">
        <v>68</v>
      </c>
      <c r="F659" s="3" t="s">
        <v>5</v>
      </c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7">
        <v>-76.545400000000001</v>
      </c>
      <c r="S659" s="7">
        <v>3.4212699999999998</v>
      </c>
      <c r="T659" s="3">
        <v>870085.3125</v>
      </c>
      <c r="U659" s="3">
        <v>1059137.125</v>
      </c>
      <c r="V659" s="4" t="s">
        <v>145</v>
      </c>
      <c r="W659" s="3">
        <v>1904</v>
      </c>
    </row>
    <row r="660" spans="1:23" x14ac:dyDescent="0.3">
      <c r="A660" s="3">
        <v>1190400563</v>
      </c>
      <c r="B660" s="3" t="s">
        <v>212</v>
      </c>
      <c r="C660" s="5">
        <v>19</v>
      </c>
      <c r="D660" s="3" t="s">
        <v>195</v>
      </c>
      <c r="E660" s="3" t="s">
        <v>68</v>
      </c>
      <c r="F660" s="3" t="s">
        <v>5</v>
      </c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7">
        <v>-76.545400000000001</v>
      </c>
      <c r="S660" s="7">
        <v>3.42123</v>
      </c>
      <c r="T660" s="3">
        <v>870080.5625</v>
      </c>
      <c r="U660" s="3">
        <v>1059144.75</v>
      </c>
      <c r="V660" s="4" t="s">
        <v>145</v>
      </c>
      <c r="W660" s="3">
        <v>1904</v>
      </c>
    </row>
    <row r="661" spans="1:23" x14ac:dyDescent="0.3">
      <c r="A661" s="3">
        <v>1190401127</v>
      </c>
      <c r="B661" s="3" t="s">
        <v>212</v>
      </c>
      <c r="C661" s="5">
        <v>19</v>
      </c>
      <c r="D661" s="3" t="s">
        <v>195</v>
      </c>
      <c r="E661" s="3" t="s">
        <v>68</v>
      </c>
      <c r="F661" s="3" t="s">
        <v>5</v>
      </c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7">
        <v>-76.545299999999997</v>
      </c>
      <c r="S661" s="7">
        <v>3.4212099999999999</v>
      </c>
      <c r="T661" s="3">
        <v>870078.4375</v>
      </c>
      <c r="U661" s="3">
        <v>1059149.125</v>
      </c>
      <c r="V661" s="4" t="s">
        <v>145</v>
      </c>
      <c r="W661" s="3">
        <v>1904</v>
      </c>
    </row>
    <row r="662" spans="1:23" x14ac:dyDescent="0.3">
      <c r="A662" s="3">
        <v>1190400097</v>
      </c>
      <c r="B662" s="3" t="s">
        <v>212</v>
      </c>
      <c r="C662" s="5">
        <v>19</v>
      </c>
      <c r="D662" s="3" t="s">
        <v>195</v>
      </c>
      <c r="E662" s="3" t="s">
        <v>68</v>
      </c>
      <c r="F662" s="3" t="s">
        <v>5</v>
      </c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7">
        <v>-76.545276229999999</v>
      </c>
      <c r="S662" s="7">
        <v>3.4211938800000001</v>
      </c>
      <c r="T662" s="3">
        <v>870076.5</v>
      </c>
      <c r="U662" s="3">
        <v>1059153.5</v>
      </c>
      <c r="V662" s="4" t="s">
        <v>145</v>
      </c>
      <c r="W662" s="3">
        <v>1904</v>
      </c>
    </row>
    <row r="663" spans="1:23" x14ac:dyDescent="0.3">
      <c r="A663" s="3">
        <v>1190400380</v>
      </c>
      <c r="B663" s="3" t="s">
        <v>212</v>
      </c>
      <c r="C663" s="5">
        <v>19</v>
      </c>
      <c r="D663" s="3" t="s">
        <v>195</v>
      </c>
      <c r="E663" s="3" t="s">
        <v>68</v>
      </c>
      <c r="F663" s="3" t="s">
        <v>5</v>
      </c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7">
        <v>-76.545210990000001</v>
      </c>
      <c r="S663" s="7">
        <v>3.42116788</v>
      </c>
      <c r="T663" s="3">
        <v>870073.625</v>
      </c>
      <c r="U663" s="3">
        <v>1059160.75</v>
      </c>
      <c r="V663" s="4" t="s">
        <v>145</v>
      </c>
      <c r="W663" s="3">
        <v>1904</v>
      </c>
    </row>
    <row r="664" spans="1:23" x14ac:dyDescent="0.3">
      <c r="A664" s="3">
        <v>1190400144</v>
      </c>
      <c r="B664" s="3" t="s">
        <v>212</v>
      </c>
      <c r="C664" s="5">
        <v>19</v>
      </c>
      <c r="D664" s="3" t="s">
        <v>195</v>
      </c>
      <c r="E664" s="3" t="s">
        <v>68</v>
      </c>
      <c r="F664" s="3" t="s">
        <v>5</v>
      </c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7">
        <v>-76.545167129999996</v>
      </c>
      <c r="S664" s="7">
        <v>3.4211430200000001</v>
      </c>
      <c r="T664" s="3">
        <v>870070.875</v>
      </c>
      <c r="U664" s="3">
        <v>1059165.625</v>
      </c>
      <c r="V664" s="4" t="s">
        <v>145</v>
      </c>
      <c r="W664" s="3">
        <v>1904</v>
      </c>
    </row>
    <row r="665" spans="1:23" x14ac:dyDescent="0.3">
      <c r="A665" s="3">
        <v>1190400896</v>
      </c>
      <c r="B665" s="3" t="s">
        <v>212</v>
      </c>
      <c r="C665" s="5">
        <v>19</v>
      </c>
      <c r="D665" s="3" t="s">
        <v>8</v>
      </c>
      <c r="E665" s="3" t="s">
        <v>9</v>
      </c>
      <c r="F665" s="3" t="s">
        <v>67</v>
      </c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7">
        <v>-76.545295350000004</v>
      </c>
      <c r="S665" s="7">
        <v>3.4210774599999998</v>
      </c>
      <c r="T665" s="3">
        <v>870063.625</v>
      </c>
      <c r="U665" s="3">
        <v>1059151.375</v>
      </c>
      <c r="V665" s="4" t="s">
        <v>145</v>
      </c>
      <c r="W665" s="3">
        <v>1904</v>
      </c>
    </row>
    <row r="666" spans="1:23" x14ac:dyDescent="0.3">
      <c r="A666" s="3">
        <v>1190401277</v>
      </c>
      <c r="B666" s="3" t="s">
        <v>212</v>
      </c>
      <c r="C666" s="5">
        <v>19</v>
      </c>
      <c r="D666" s="3" t="s">
        <v>8</v>
      </c>
      <c r="E666" s="3" t="s">
        <v>9</v>
      </c>
      <c r="F666" s="3" t="s">
        <v>67</v>
      </c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7">
        <v>-76.545199999999994</v>
      </c>
      <c r="S666" s="7">
        <v>3.4210600000000002</v>
      </c>
      <c r="T666" s="3">
        <v>870061.625</v>
      </c>
      <c r="U666" s="3">
        <v>1059156.125</v>
      </c>
      <c r="V666" s="4" t="s">
        <v>145</v>
      </c>
      <c r="W666" s="3">
        <v>1904</v>
      </c>
    </row>
    <row r="667" spans="1:23" x14ac:dyDescent="0.3">
      <c r="A667" s="3">
        <v>1190400926</v>
      </c>
      <c r="B667" s="3" t="s">
        <v>212</v>
      </c>
      <c r="C667" s="5">
        <v>19</v>
      </c>
      <c r="D667" s="3" t="s">
        <v>195</v>
      </c>
      <c r="E667" s="3" t="s">
        <v>68</v>
      </c>
      <c r="F667" s="3" t="s">
        <v>5</v>
      </c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7">
        <v>-76.545123270000005</v>
      </c>
      <c r="S667" s="7">
        <v>3.4211153300000001</v>
      </c>
      <c r="T667" s="3">
        <v>870067.8125</v>
      </c>
      <c r="U667" s="3">
        <v>1059170.5</v>
      </c>
      <c r="V667" s="4" t="s">
        <v>145</v>
      </c>
      <c r="W667" s="3">
        <v>1904</v>
      </c>
    </row>
    <row r="668" spans="1:23" x14ac:dyDescent="0.3">
      <c r="A668" s="3">
        <v>1190401335</v>
      </c>
      <c r="B668" s="3" t="s">
        <v>212</v>
      </c>
      <c r="C668" s="5">
        <v>19</v>
      </c>
      <c r="D668" s="3" t="s">
        <v>195</v>
      </c>
      <c r="E668" s="3" t="s">
        <v>68</v>
      </c>
      <c r="F668" s="3" t="s">
        <v>5</v>
      </c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7">
        <v>-76.545027660000002</v>
      </c>
      <c r="S668" s="7">
        <v>3.4210740799999999</v>
      </c>
      <c r="T668" s="3">
        <v>870063.25</v>
      </c>
      <c r="U668" s="3">
        <v>1059181.125</v>
      </c>
      <c r="V668" s="4" t="s">
        <v>145</v>
      </c>
      <c r="W668" s="3">
        <v>1904</v>
      </c>
    </row>
    <row r="669" spans="1:23" x14ac:dyDescent="0.3">
      <c r="A669" s="3">
        <v>1190400379</v>
      </c>
      <c r="B669" s="3" t="s">
        <v>212</v>
      </c>
      <c r="C669" s="5">
        <v>19</v>
      </c>
      <c r="D669" s="3" t="s">
        <v>195</v>
      </c>
      <c r="E669" s="3" t="s">
        <v>68</v>
      </c>
      <c r="F669" s="3" t="s">
        <v>5</v>
      </c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7">
        <v>-76.544990549999994</v>
      </c>
      <c r="S669" s="7">
        <v>3.42105543</v>
      </c>
      <c r="T669" s="3">
        <v>870061.1875</v>
      </c>
      <c r="U669" s="3">
        <v>1059185.25</v>
      </c>
      <c r="V669" s="4" t="s">
        <v>145</v>
      </c>
      <c r="W669" s="3">
        <v>1904</v>
      </c>
    </row>
    <row r="670" spans="1:23" x14ac:dyDescent="0.3">
      <c r="A670" s="3">
        <v>1190400113</v>
      </c>
      <c r="B670" s="3" t="s">
        <v>212</v>
      </c>
      <c r="C670" s="5">
        <v>19</v>
      </c>
      <c r="D670" s="3" t="s">
        <v>195</v>
      </c>
      <c r="E670" s="3" t="s">
        <v>68</v>
      </c>
      <c r="F670" s="3" t="s">
        <v>5</v>
      </c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7">
        <v>-76.544857829999998</v>
      </c>
      <c r="S670" s="7">
        <v>3.4209887499999998</v>
      </c>
      <c r="T670" s="3">
        <v>870053.8125</v>
      </c>
      <c r="U670" s="3">
        <v>1059200</v>
      </c>
      <c r="V670" s="4" t="s">
        <v>145</v>
      </c>
      <c r="W670" s="3">
        <v>1904</v>
      </c>
    </row>
    <row r="671" spans="1:23" x14ac:dyDescent="0.3">
      <c r="A671" s="3">
        <v>1190401310</v>
      </c>
      <c r="B671" s="3" t="s">
        <v>212</v>
      </c>
      <c r="C671" s="5">
        <v>19</v>
      </c>
      <c r="D671" s="3" t="s">
        <v>166</v>
      </c>
      <c r="E671" s="3" t="s">
        <v>10</v>
      </c>
      <c r="F671" s="3" t="s">
        <v>5</v>
      </c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7">
        <v>-76.544799999999995</v>
      </c>
      <c r="S671" s="7">
        <v>3.4209800000000001</v>
      </c>
      <c r="T671" s="3">
        <v>870052.5625</v>
      </c>
      <c r="U671" s="3">
        <v>1059203.375</v>
      </c>
      <c r="V671" s="4" t="s">
        <v>145</v>
      </c>
      <c r="W671" s="3">
        <v>1904</v>
      </c>
    </row>
    <row r="672" spans="1:23" x14ac:dyDescent="0.3">
      <c r="A672" s="3">
        <v>1190400146</v>
      </c>
      <c r="B672" s="3" t="s">
        <v>212</v>
      </c>
      <c r="C672" s="5">
        <v>19</v>
      </c>
      <c r="D672" s="3" t="s">
        <v>195</v>
      </c>
      <c r="E672" s="3" t="s">
        <v>68</v>
      </c>
      <c r="F672" s="3" t="s">
        <v>5</v>
      </c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7">
        <v>-76.544700000000006</v>
      </c>
      <c r="S672" s="7">
        <v>3.4209299999999998</v>
      </c>
      <c r="T672" s="3">
        <v>870047.6875</v>
      </c>
      <c r="U672" s="3">
        <v>1059212.75</v>
      </c>
      <c r="V672" s="4" t="s">
        <v>145</v>
      </c>
      <c r="W672" s="3">
        <v>1904</v>
      </c>
    </row>
    <row r="673" spans="1:23" x14ac:dyDescent="0.3">
      <c r="A673" s="3">
        <v>1190400409</v>
      </c>
      <c r="B673" s="3" t="s">
        <v>212</v>
      </c>
      <c r="C673" s="5">
        <v>19</v>
      </c>
      <c r="D673" s="3" t="s">
        <v>8</v>
      </c>
      <c r="E673" s="3" t="s">
        <v>9</v>
      </c>
      <c r="F673" s="3" t="s">
        <v>67</v>
      </c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7">
        <v>-76.544765600000005</v>
      </c>
      <c r="S673" s="7">
        <v>3.4208649900000001</v>
      </c>
      <c r="T673" s="3">
        <v>870040.125</v>
      </c>
      <c r="U673" s="3">
        <v>1059210.25</v>
      </c>
      <c r="V673" s="4" t="s">
        <v>145</v>
      </c>
      <c r="W673" s="3">
        <v>1904</v>
      </c>
    </row>
    <row r="674" spans="1:23" x14ac:dyDescent="0.3">
      <c r="A674" s="3">
        <v>1190400080</v>
      </c>
      <c r="B674" s="3" t="s">
        <v>212</v>
      </c>
      <c r="C674" s="5">
        <v>19</v>
      </c>
      <c r="D674" s="3" t="s">
        <v>8</v>
      </c>
      <c r="E674" s="3" t="s">
        <v>9</v>
      </c>
      <c r="F674" s="3" t="s">
        <v>67</v>
      </c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7">
        <v>-76.544700000000006</v>
      </c>
      <c r="S674" s="7">
        <v>3.4207999999999998</v>
      </c>
      <c r="T674" s="3">
        <v>870033.0625</v>
      </c>
      <c r="U674" s="3">
        <v>1059214.875</v>
      </c>
      <c r="V674" s="4" t="s">
        <v>145</v>
      </c>
      <c r="W674" s="3">
        <v>1904</v>
      </c>
    </row>
    <row r="675" spans="1:23" x14ac:dyDescent="0.3">
      <c r="A675" s="3">
        <v>1190400082</v>
      </c>
      <c r="B675" s="3" t="s">
        <v>212</v>
      </c>
      <c r="C675" s="5">
        <v>19</v>
      </c>
      <c r="D675" s="3" t="s">
        <v>8</v>
      </c>
      <c r="E675" s="3" t="s">
        <v>9</v>
      </c>
      <c r="F675" s="3" t="s">
        <v>67</v>
      </c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7">
        <v>-76.544768970000007</v>
      </c>
      <c r="S675" s="7">
        <v>3.4207090199999999</v>
      </c>
      <c r="T675" s="3">
        <v>870022.875</v>
      </c>
      <c r="U675" s="3">
        <v>1059209.875</v>
      </c>
      <c r="V675" s="4" t="s">
        <v>145</v>
      </c>
      <c r="W675" s="3">
        <v>1904</v>
      </c>
    </row>
    <row r="676" spans="1:23" x14ac:dyDescent="0.3">
      <c r="A676" s="3">
        <v>1190400650</v>
      </c>
      <c r="B676" s="3" t="s">
        <v>212</v>
      </c>
      <c r="C676" s="5">
        <v>19</v>
      </c>
      <c r="D676" s="3" t="s">
        <v>8</v>
      </c>
      <c r="E676" s="3" t="s">
        <v>9</v>
      </c>
      <c r="F676" s="3" t="s">
        <v>67</v>
      </c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7">
        <v>-76.544799999999995</v>
      </c>
      <c r="S676" s="7">
        <v>3.4206500000000002</v>
      </c>
      <c r="T676" s="3">
        <v>870016.375</v>
      </c>
      <c r="U676" s="3">
        <v>1059206.875</v>
      </c>
      <c r="V676" s="4" t="s">
        <v>145</v>
      </c>
      <c r="W676" s="3">
        <v>1904</v>
      </c>
    </row>
    <row r="677" spans="1:23" x14ac:dyDescent="0.3">
      <c r="A677" s="3">
        <v>1190400890</v>
      </c>
      <c r="B677" s="3" t="s">
        <v>212</v>
      </c>
      <c r="C677" s="5">
        <v>19</v>
      </c>
      <c r="D677" s="3" t="s">
        <v>249</v>
      </c>
      <c r="E677" s="3" t="s">
        <v>54</v>
      </c>
      <c r="F677" s="3" t="s">
        <v>67</v>
      </c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7">
        <v>-76.544899999999998</v>
      </c>
      <c r="S677" s="7">
        <v>3.4203700000000001</v>
      </c>
      <c r="T677" s="3">
        <v>869985.6875</v>
      </c>
      <c r="U677" s="3">
        <v>1059193.5</v>
      </c>
      <c r="V677" s="4" t="s">
        <v>145</v>
      </c>
      <c r="W677" s="3">
        <v>1904</v>
      </c>
    </row>
    <row r="678" spans="1:23" x14ac:dyDescent="0.3">
      <c r="A678" s="3">
        <v>1190400901</v>
      </c>
      <c r="B678" s="3" t="s">
        <v>212</v>
      </c>
      <c r="C678" s="5">
        <v>19</v>
      </c>
      <c r="D678" s="3" t="s">
        <v>35</v>
      </c>
      <c r="E678" s="3" t="s">
        <v>36</v>
      </c>
      <c r="F678" s="3" t="s">
        <v>67</v>
      </c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7">
        <v>-76.545702489999996</v>
      </c>
      <c r="S678" s="7">
        <v>3.4212435999999999</v>
      </c>
      <c r="T678" s="3">
        <v>870082</v>
      </c>
      <c r="U678" s="3">
        <v>1059106.125</v>
      </c>
      <c r="V678" s="4" t="s">
        <v>145</v>
      </c>
      <c r="W678" s="3">
        <v>1904</v>
      </c>
    </row>
    <row r="679" spans="1:23" x14ac:dyDescent="0.3">
      <c r="A679" s="3">
        <v>1190401170</v>
      </c>
      <c r="B679" s="3" t="s">
        <v>212</v>
      </c>
      <c r="C679" s="5">
        <v>19</v>
      </c>
      <c r="D679" s="3" t="s">
        <v>35</v>
      </c>
      <c r="E679" s="3" t="s">
        <v>36</v>
      </c>
      <c r="F679" s="3" t="s">
        <v>110</v>
      </c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7">
        <v>-76.545699999999997</v>
      </c>
      <c r="S679" s="7">
        <v>3.4211900000000002</v>
      </c>
      <c r="T679" s="3">
        <v>870076.625</v>
      </c>
      <c r="U679" s="3">
        <v>1059103.75</v>
      </c>
      <c r="V679" s="4" t="s">
        <v>145</v>
      </c>
      <c r="W679" s="3">
        <v>1904</v>
      </c>
    </row>
    <row r="680" spans="1:23" x14ac:dyDescent="0.3">
      <c r="A680" s="3">
        <v>1190400111</v>
      </c>
      <c r="B680" s="3" t="s">
        <v>212</v>
      </c>
      <c r="C680" s="5">
        <v>19</v>
      </c>
      <c r="D680" s="3" t="s">
        <v>35</v>
      </c>
      <c r="E680" s="3" t="s">
        <v>36</v>
      </c>
      <c r="F680" s="3" t="s">
        <v>110</v>
      </c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7">
        <v>-76.5458</v>
      </c>
      <c r="S680" s="7">
        <v>3.42109</v>
      </c>
      <c r="T680" s="3">
        <v>870065.125</v>
      </c>
      <c r="U680" s="3">
        <v>1059098.5</v>
      </c>
      <c r="V680" s="4" t="s">
        <v>145</v>
      </c>
      <c r="W680" s="3">
        <v>1904</v>
      </c>
    </row>
    <row r="681" spans="1:23" x14ac:dyDescent="0.3">
      <c r="A681" s="3">
        <v>1190400074</v>
      </c>
      <c r="B681" s="3" t="s">
        <v>212</v>
      </c>
      <c r="C681" s="5">
        <v>19</v>
      </c>
      <c r="D681" s="3" t="s">
        <v>35</v>
      </c>
      <c r="E681" s="3" t="s">
        <v>36</v>
      </c>
      <c r="F681" s="3" t="s">
        <v>110</v>
      </c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7">
        <v>-76.545787970000006</v>
      </c>
      <c r="S681" s="7">
        <v>3.4210395899999999</v>
      </c>
      <c r="T681" s="3">
        <v>870059.4375</v>
      </c>
      <c r="U681" s="3">
        <v>1059096.625</v>
      </c>
      <c r="V681" s="4" t="s">
        <v>145</v>
      </c>
      <c r="W681" s="3">
        <v>1904</v>
      </c>
    </row>
    <row r="682" spans="1:23" x14ac:dyDescent="0.3">
      <c r="A682" s="3">
        <v>1190400261</v>
      </c>
      <c r="B682" s="3" t="s">
        <v>212</v>
      </c>
      <c r="C682" s="5">
        <v>19</v>
      </c>
      <c r="D682" s="3" t="s">
        <v>168</v>
      </c>
      <c r="E682" s="3" t="s">
        <v>201</v>
      </c>
      <c r="F682" s="3" t="s">
        <v>67</v>
      </c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7">
        <v>-76.5458</v>
      </c>
      <c r="S682" s="7">
        <v>3.4212400000000001</v>
      </c>
      <c r="T682" s="3">
        <v>870081.5625</v>
      </c>
      <c r="U682" s="3">
        <v>1059093.75</v>
      </c>
      <c r="V682" s="4" t="s">
        <v>145</v>
      </c>
      <c r="W682" s="3">
        <v>1904</v>
      </c>
    </row>
    <row r="683" spans="1:23" x14ac:dyDescent="0.3">
      <c r="A683" s="3">
        <v>1190400910</v>
      </c>
      <c r="B683" s="3" t="s">
        <v>212</v>
      </c>
      <c r="C683" s="5">
        <v>19</v>
      </c>
      <c r="D683" s="3" t="s">
        <v>168</v>
      </c>
      <c r="E683" s="3" t="s">
        <v>201</v>
      </c>
      <c r="F683" s="3" t="s">
        <v>67</v>
      </c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7">
        <v>-76.545921809999996</v>
      </c>
      <c r="S683" s="7">
        <v>3.4209977600000001</v>
      </c>
      <c r="T683" s="3">
        <v>870054.8125</v>
      </c>
      <c r="U683" s="3">
        <v>1059081.75</v>
      </c>
      <c r="V683" s="4" t="s">
        <v>145</v>
      </c>
      <c r="W683" s="3">
        <v>1904</v>
      </c>
    </row>
    <row r="684" spans="1:23" x14ac:dyDescent="0.3">
      <c r="A684" s="3">
        <v>1190400911</v>
      </c>
      <c r="B684" s="3" t="s">
        <v>212</v>
      </c>
      <c r="C684" s="5">
        <v>19</v>
      </c>
      <c r="D684" s="3" t="s">
        <v>223</v>
      </c>
      <c r="E684" s="3" t="s">
        <v>96</v>
      </c>
      <c r="F684" s="3" t="s">
        <v>67</v>
      </c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7">
        <v>-76.545900000000003</v>
      </c>
      <c r="S684" s="7">
        <v>3.4209900000000002</v>
      </c>
      <c r="T684" s="3">
        <v>870053.75</v>
      </c>
      <c r="U684" s="3">
        <v>1059081.25</v>
      </c>
      <c r="V684" s="4" t="s">
        <v>145</v>
      </c>
      <c r="W684" s="3">
        <v>1904</v>
      </c>
    </row>
    <row r="685" spans="1:23" x14ac:dyDescent="0.3">
      <c r="A685" s="3">
        <v>1190400912</v>
      </c>
      <c r="B685" s="3" t="s">
        <v>212</v>
      </c>
      <c r="C685" s="5">
        <v>19</v>
      </c>
      <c r="D685" s="3" t="s">
        <v>223</v>
      </c>
      <c r="E685" s="3" t="s">
        <v>96</v>
      </c>
      <c r="F685" s="3" t="s">
        <v>67</v>
      </c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7">
        <v>-76.545933050000002</v>
      </c>
      <c r="S685" s="7">
        <v>3.42097177</v>
      </c>
      <c r="T685" s="3">
        <v>870051.9375</v>
      </c>
      <c r="U685" s="3">
        <v>1059080.5</v>
      </c>
      <c r="V685" s="4" t="s">
        <v>145</v>
      </c>
      <c r="W685" s="3">
        <v>1904</v>
      </c>
    </row>
    <row r="686" spans="1:23" x14ac:dyDescent="0.3">
      <c r="A686" s="3">
        <v>1190400253</v>
      </c>
      <c r="B686" s="3" t="s">
        <v>212</v>
      </c>
      <c r="C686" s="5">
        <v>19</v>
      </c>
      <c r="D686" s="3" t="s">
        <v>223</v>
      </c>
      <c r="E686" s="3" t="s">
        <v>96</v>
      </c>
      <c r="F686" s="3" t="s">
        <v>67</v>
      </c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7">
        <v>-76.545954420000001</v>
      </c>
      <c r="S686" s="7">
        <v>3.4209395499999999</v>
      </c>
      <c r="T686" s="3">
        <v>870048.375</v>
      </c>
      <c r="U686" s="3">
        <v>1059078.125</v>
      </c>
      <c r="V686" s="4" t="s">
        <v>145</v>
      </c>
      <c r="W686" s="3">
        <v>1904</v>
      </c>
    </row>
    <row r="687" spans="1:23" x14ac:dyDescent="0.3">
      <c r="A687" s="3">
        <v>1190401340</v>
      </c>
      <c r="B687" s="3" t="s">
        <v>212</v>
      </c>
      <c r="C687" s="5">
        <v>19</v>
      </c>
      <c r="D687" s="3" t="s">
        <v>223</v>
      </c>
      <c r="E687" s="3" t="s">
        <v>96</v>
      </c>
      <c r="F687" s="3" t="s">
        <v>67</v>
      </c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7">
        <v>-76.545955550000002</v>
      </c>
      <c r="S687" s="7">
        <v>3.4209276900000001</v>
      </c>
      <c r="T687" s="3">
        <v>870047.0625</v>
      </c>
      <c r="U687" s="3">
        <v>1059078</v>
      </c>
      <c r="V687" s="4" t="s">
        <v>145</v>
      </c>
      <c r="W687" s="3">
        <v>1904</v>
      </c>
    </row>
    <row r="688" spans="1:23" x14ac:dyDescent="0.3">
      <c r="A688" s="3">
        <v>1190400252</v>
      </c>
      <c r="B688" s="3" t="s">
        <v>212</v>
      </c>
      <c r="C688" s="5">
        <v>19</v>
      </c>
      <c r="D688" s="3" t="s">
        <v>223</v>
      </c>
      <c r="E688" s="3" t="s">
        <v>96</v>
      </c>
      <c r="F688" s="3" t="s">
        <v>67</v>
      </c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7">
        <v>-76.546000000000006</v>
      </c>
      <c r="S688" s="7">
        <v>3.4209000000000001</v>
      </c>
      <c r="T688" s="3">
        <v>870044.125</v>
      </c>
      <c r="U688" s="3">
        <v>1059076.75</v>
      </c>
      <c r="V688" s="4" t="s">
        <v>145</v>
      </c>
      <c r="W688" s="3">
        <v>1904</v>
      </c>
    </row>
    <row r="689" spans="1:23" x14ac:dyDescent="0.3">
      <c r="A689" s="3">
        <v>1190400620</v>
      </c>
      <c r="B689" s="3" t="s">
        <v>212</v>
      </c>
      <c r="C689" s="5">
        <v>19</v>
      </c>
      <c r="D689" s="3" t="s">
        <v>35</v>
      </c>
      <c r="E689" s="3" t="s">
        <v>36</v>
      </c>
      <c r="F689" s="3" t="s">
        <v>110</v>
      </c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7">
        <v>-76.545835199999999</v>
      </c>
      <c r="S689" s="7">
        <v>3.42093786</v>
      </c>
      <c r="T689" s="3">
        <v>870048.1875</v>
      </c>
      <c r="U689" s="3">
        <v>1059091.375</v>
      </c>
      <c r="V689" s="4" t="s">
        <v>145</v>
      </c>
      <c r="W689" s="3">
        <v>1904</v>
      </c>
    </row>
    <row r="690" spans="1:23" x14ac:dyDescent="0.3">
      <c r="A690" s="3">
        <v>1190400092</v>
      </c>
      <c r="B690" s="3" t="s">
        <v>212</v>
      </c>
      <c r="C690" s="5">
        <v>19</v>
      </c>
      <c r="D690" s="3" t="s">
        <v>35</v>
      </c>
      <c r="E690" s="3" t="s">
        <v>36</v>
      </c>
      <c r="F690" s="3" t="s">
        <v>110</v>
      </c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7">
        <v>-76.545649620000006</v>
      </c>
      <c r="S690" s="7">
        <v>3.4207191699999999</v>
      </c>
      <c r="T690" s="3">
        <v>870024</v>
      </c>
      <c r="U690" s="3">
        <v>1059112</v>
      </c>
      <c r="V690" s="4" t="s">
        <v>145</v>
      </c>
      <c r="W690" s="3">
        <v>1904</v>
      </c>
    </row>
    <row r="691" spans="1:23" x14ac:dyDescent="0.3">
      <c r="A691" s="3">
        <v>1190401297</v>
      </c>
      <c r="B691" s="3" t="s">
        <v>212</v>
      </c>
      <c r="C691" s="5">
        <v>19</v>
      </c>
      <c r="D691" s="3" t="s">
        <v>4</v>
      </c>
      <c r="E691" s="3" t="s">
        <v>196</v>
      </c>
      <c r="F691" s="3" t="s">
        <v>110</v>
      </c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7">
        <v>-76.545619250000001</v>
      </c>
      <c r="S691" s="7">
        <v>3.4207039099999998</v>
      </c>
      <c r="T691" s="3">
        <v>870022.3125</v>
      </c>
      <c r="U691" s="3">
        <v>1059115.375</v>
      </c>
      <c r="V691" s="4" t="s">
        <v>145</v>
      </c>
      <c r="W691" s="3">
        <v>1904</v>
      </c>
    </row>
    <row r="692" spans="1:23" x14ac:dyDescent="0.3">
      <c r="A692" s="3">
        <v>1190400225</v>
      </c>
      <c r="B692" s="3" t="s">
        <v>212</v>
      </c>
      <c r="C692" s="5">
        <v>19</v>
      </c>
      <c r="D692" s="3" t="s">
        <v>35</v>
      </c>
      <c r="E692" s="3" t="s">
        <v>36</v>
      </c>
      <c r="F692" s="3" t="s">
        <v>110</v>
      </c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7">
        <v>-76.545407800000007</v>
      </c>
      <c r="S692" s="7">
        <v>3.4205976699999998</v>
      </c>
      <c r="T692" s="3">
        <v>870010.5625</v>
      </c>
      <c r="U692" s="3">
        <v>1059138.875</v>
      </c>
      <c r="V692" s="4" t="s">
        <v>145</v>
      </c>
      <c r="W692" s="3">
        <v>1904</v>
      </c>
    </row>
    <row r="693" spans="1:23" x14ac:dyDescent="0.3">
      <c r="A693" s="3">
        <v>1190400440</v>
      </c>
      <c r="B693" s="3" t="s">
        <v>212</v>
      </c>
      <c r="C693" s="5">
        <v>19</v>
      </c>
      <c r="D693" s="3" t="s">
        <v>4</v>
      </c>
      <c r="E693" s="3" t="s">
        <v>196</v>
      </c>
      <c r="F693" s="3" t="s">
        <v>110</v>
      </c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7">
        <v>-76.545400000000001</v>
      </c>
      <c r="S693" s="7">
        <v>3.4205999999999999</v>
      </c>
      <c r="T693" s="3">
        <v>870011</v>
      </c>
      <c r="U693" s="3">
        <v>1059139.625</v>
      </c>
      <c r="V693" s="4" t="s">
        <v>145</v>
      </c>
      <c r="W693" s="3">
        <v>1904</v>
      </c>
    </row>
    <row r="694" spans="1:23" x14ac:dyDescent="0.3">
      <c r="A694" s="3">
        <v>1190400036</v>
      </c>
      <c r="B694" s="3" t="s">
        <v>212</v>
      </c>
      <c r="C694" s="5">
        <v>19</v>
      </c>
      <c r="D694" s="3" t="s">
        <v>35</v>
      </c>
      <c r="E694" s="3" t="s">
        <v>36</v>
      </c>
      <c r="F694" s="3" t="s">
        <v>110</v>
      </c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7">
        <v>-76.545400000000001</v>
      </c>
      <c r="S694" s="7">
        <v>3.4205700000000001</v>
      </c>
      <c r="T694" s="3">
        <v>870007.4375</v>
      </c>
      <c r="U694" s="3">
        <v>1059144.625</v>
      </c>
      <c r="V694" s="4" t="s">
        <v>145</v>
      </c>
      <c r="W694" s="3">
        <v>1904</v>
      </c>
    </row>
    <row r="695" spans="1:23" x14ac:dyDescent="0.3">
      <c r="A695" s="3">
        <v>1190400908</v>
      </c>
      <c r="B695" s="3" t="s">
        <v>212</v>
      </c>
      <c r="C695" s="5">
        <v>19</v>
      </c>
      <c r="D695" s="3" t="s">
        <v>4</v>
      </c>
      <c r="E695" s="3" t="s">
        <v>196</v>
      </c>
      <c r="F695" s="3" t="s">
        <v>110</v>
      </c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7">
        <v>-76.545299999999997</v>
      </c>
      <c r="S695" s="7">
        <v>3.42056</v>
      </c>
      <c r="T695" s="3">
        <v>870006.9375</v>
      </c>
      <c r="U695" s="3">
        <v>1059146.125</v>
      </c>
      <c r="V695" s="4" t="s">
        <v>145</v>
      </c>
      <c r="W695" s="3">
        <v>1904</v>
      </c>
    </row>
    <row r="696" spans="1:23" x14ac:dyDescent="0.3">
      <c r="A696" s="3">
        <v>1190401179</v>
      </c>
      <c r="B696" s="3" t="s">
        <v>212</v>
      </c>
      <c r="C696" s="5">
        <v>19</v>
      </c>
      <c r="D696" s="3" t="s">
        <v>35</v>
      </c>
      <c r="E696" s="3" t="s">
        <v>36</v>
      </c>
      <c r="F696" s="3" t="s">
        <v>110</v>
      </c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7">
        <v>-76.545306580000002</v>
      </c>
      <c r="S696" s="7">
        <v>3.4205485100000002</v>
      </c>
      <c r="T696" s="3">
        <v>870005.125</v>
      </c>
      <c r="U696" s="3">
        <v>1059150.125</v>
      </c>
      <c r="V696" s="4" t="s">
        <v>145</v>
      </c>
      <c r="W696" s="3">
        <v>1904</v>
      </c>
    </row>
    <row r="697" spans="1:23" x14ac:dyDescent="0.3">
      <c r="A697" s="3">
        <v>1190400993</v>
      </c>
      <c r="B697" s="3" t="s">
        <v>212</v>
      </c>
      <c r="C697" s="5">
        <v>19</v>
      </c>
      <c r="D697" s="3" t="s">
        <v>4</v>
      </c>
      <c r="E697" s="3" t="s">
        <v>196</v>
      </c>
      <c r="F697" s="3" t="s">
        <v>110</v>
      </c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7">
        <v>-76.545299999999997</v>
      </c>
      <c r="S697" s="7">
        <v>3.4205299999999998</v>
      </c>
      <c r="T697" s="3">
        <v>870003.5</v>
      </c>
      <c r="U697" s="3">
        <v>1059152.625</v>
      </c>
      <c r="V697" s="4" t="s">
        <v>145</v>
      </c>
      <c r="W697" s="3">
        <v>1904</v>
      </c>
    </row>
    <row r="698" spans="1:23" x14ac:dyDescent="0.3">
      <c r="A698" s="3">
        <v>1190400992</v>
      </c>
      <c r="B698" s="3" t="s">
        <v>212</v>
      </c>
      <c r="C698" s="5">
        <v>19</v>
      </c>
      <c r="D698" s="3" t="s">
        <v>35</v>
      </c>
      <c r="E698" s="3" t="s">
        <v>36</v>
      </c>
      <c r="F698" s="3" t="s">
        <v>110</v>
      </c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7">
        <v>-76.545254839999998</v>
      </c>
      <c r="S698" s="7">
        <v>3.4205021699999998</v>
      </c>
      <c r="T698" s="3">
        <v>870000</v>
      </c>
      <c r="U698" s="3">
        <v>1059155.875</v>
      </c>
      <c r="V698" s="4" t="s">
        <v>145</v>
      </c>
      <c r="W698" s="3">
        <v>1904</v>
      </c>
    </row>
    <row r="699" spans="1:23" x14ac:dyDescent="0.3">
      <c r="A699" s="3">
        <v>1190401176</v>
      </c>
      <c r="B699" s="3" t="s">
        <v>212</v>
      </c>
      <c r="C699" s="5">
        <v>19</v>
      </c>
      <c r="D699" s="3" t="s">
        <v>4</v>
      </c>
      <c r="E699" s="3" t="s">
        <v>196</v>
      </c>
      <c r="F699" s="3" t="s">
        <v>110</v>
      </c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7">
        <v>-76.545199999999994</v>
      </c>
      <c r="S699" s="7">
        <v>3.42048</v>
      </c>
      <c r="T699" s="3">
        <v>869997.0625</v>
      </c>
      <c r="U699" s="3">
        <v>1059160.875</v>
      </c>
      <c r="V699" s="4" t="s">
        <v>145</v>
      </c>
      <c r="W699" s="3">
        <v>1904</v>
      </c>
    </row>
    <row r="700" spans="1:23" x14ac:dyDescent="0.3">
      <c r="A700" s="3">
        <v>1190400909</v>
      </c>
      <c r="B700" s="3" t="s">
        <v>212</v>
      </c>
      <c r="C700" s="5">
        <v>19</v>
      </c>
      <c r="D700" s="3" t="s">
        <v>35</v>
      </c>
      <c r="E700" s="3" t="s">
        <v>36</v>
      </c>
      <c r="F700" s="3" t="s">
        <v>110</v>
      </c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7">
        <v>-76.545181729999996</v>
      </c>
      <c r="S700" s="7">
        <v>3.4204597899999998</v>
      </c>
      <c r="T700" s="3">
        <v>869995.3125</v>
      </c>
      <c r="U700" s="3">
        <v>1059164</v>
      </c>
      <c r="V700" s="4" t="s">
        <v>145</v>
      </c>
      <c r="W700" s="3">
        <v>1904</v>
      </c>
    </row>
    <row r="701" spans="1:23" x14ac:dyDescent="0.3">
      <c r="A701" s="3">
        <v>1190401175</v>
      </c>
      <c r="B701" s="3" t="s">
        <v>212</v>
      </c>
      <c r="C701" s="5">
        <v>19</v>
      </c>
      <c r="D701" s="3" t="s">
        <v>11</v>
      </c>
      <c r="E701" s="3" t="s">
        <v>12</v>
      </c>
      <c r="F701" s="3" t="s">
        <v>67</v>
      </c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7">
        <v>-76.545299999999997</v>
      </c>
      <c r="S701" s="7">
        <v>3.42042</v>
      </c>
      <c r="T701" s="3">
        <v>869991.125</v>
      </c>
      <c r="U701" s="3">
        <v>1059152.5</v>
      </c>
      <c r="V701" s="4" t="s">
        <v>145</v>
      </c>
      <c r="W701" s="3">
        <v>1904</v>
      </c>
    </row>
    <row r="702" spans="1:23" x14ac:dyDescent="0.3">
      <c r="A702" s="3">
        <v>1190400266</v>
      </c>
      <c r="B702" s="3" t="s">
        <v>212</v>
      </c>
      <c r="C702" s="5">
        <v>19</v>
      </c>
      <c r="D702" s="3" t="s">
        <v>4</v>
      </c>
      <c r="E702" s="3" t="s">
        <v>196</v>
      </c>
      <c r="F702" s="3" t="s">
        <v>67</v>
      </c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7">
        <v>-76.545400000000001</v>
      </c>
      <c r="S702" s="7">
        <v>3.42048</v>
      </c>
      <c r="T702" s="3">
        <v>869997.125</v>
      </c>
      <c r="U702" s="3">
        <v>1059142.25</v>
      </c>
      <c r="V702" s="4" t="s">
        <v>145</v>
      </c>
      <c r="W702" s="3">
        <v>1904</v>
      </c>
    </row>
    <row r="703" spans="1:23" x14ac:dyDescent="0.3">
      <c r="A703" s="3">
        <v>1190400262</v>
      </c>
      <c r="B703" s="3" t="s">
        <v>212</v>
      </c>
      <c r="C703" s="5">
        <v>19</v>
      </c>
      <c r="D703" s="3" t="s">
        <v>4</v>
      </c>
      <c r="E703" s="3" t="s">
        <v>196</v>
      </c>
      <c r="F703" s="3" t="s">
        <v>67</v>
      </c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7">
        <v>-76.5458</v>
      </c>
      <c r="S703" s="7">
        <v>3.4207000000000001</v>
      </c>
      <c r="T703" s="3">
        <v>870021.75</v>
      </c>
      <c r="U703" s="3">
        <v>1059089.875</v>
      </c>
      <c r="V703" s="4" t="s">
        <v>145</v>
      </c>
      <c r="W703" s="3">
        <v>1904</v>
      </c>
    </row>
    <row r="704" spans="1:23" x14ac:dyDescent="0.3">
      <c r="A704" s="3">
        <v>1190400570</v>
      </c>
      <c r="B704" s="3" t="s">
        <v>212</v>
      </c>
      <c r="C704" s="5">
        <v>19</v>
      </c>
      <c r="D704" s="3" t="s">
        <v>17</v>
      </c>
      <c r="E704" s="3" t="s">
        <v>18</v>
      </c>
      <c r="F704" s="3" t="s">
        <v>67</v>
      </c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7">
        <v>-76.545739589999997</v>
      </c>
      <c r="S704" s="7">
        <v>3.4206468299999999</v>
      </c>
      <c r="T704" s="3">
        <v>870016</v>
      </c>
      <c r="U704" s="3">
        <v>1059102</v>
      </c>
      <c r="V704" s="4" t="s">
        <v>145</v>
      </c>
      <c r="W704" s="3">
        <v>1904</v>
      </c>
    </row>
    <row r="705" spans="1:23" x14ac:dyDescent="0.3">
      <c r="A705" s="3">
        <v>1190400571</v>
      </c>
      <c r="B705" s="3" t="s">
        <v>212</v>
      </c>
      <c r="C705" s="5">
        <v>19</v>
      </c>
      <c r="D705" s="3" t="s">
        <v>4</v>
      </c>
      <c r="E705" s="3" t="s">
        <v>196</v>
      </c>
      <c r="F705" s="3" t="s">
        <v>67</v>
      </c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7">
        <v>-76.545628249999993</v>
      </c>
      <c r="S705" s="7">
        <v>3.42059427</v>
      </c>
      <c r="T705" s="3">
        <v>870010.1875</v>
      </c>
      <c r="U705" s="3">
        <v>1059114.375</v>
      </c>
      <c r="V705" s="4" t="s">
        <v>145</v>
      </c>
      <c r="W705" s="3">
        <v>1904</v>
      </c>
    </row>
    <row r="706" spans="1:23" x14ac:dyDescent="0.3">
      <c r="A706" s="3">
        <v>1190401208</v>
      </c>
      <c r="B706" s="3" t="s">
        <v>212</v>
      </c>
      <c r="C706" s="5">
        <v>19</v>
      </c>
      <c r="D706" s="3" t="s">
        <v>7</v>
      </c>
      <c r="E706" s="3" t="s">
        <v>7</v>
      </c>
      <c r="F706" s="3" t="s">
        <v>67</v>
      </c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7">
        <v>-76.545502279999994</v>
      </c>
      <c r="S706" s="7">
        <v>3.4205275899999998</v>
      </c>
      <c r="T706" s="3">
        <v>870002.8125</v>
      </c>
      <c r="U706" s="3">
        <v>1059128.375</v>
      </c>
      <c r="V706" s="4" t="s">
        <v>145</v>
      </c>
      <c r="W706" s="3">
        <v>1904</v>
      </c>
    </row>
    <row r="707" spans="1:23" x14ac:dyDescent="0.3">
      <c r="A707" s="3">
        <v>1190400270</v>
      </c>
      <c r="B707" s="3" t="s">
        <v>212</v>
      </c>
      <c r="C707" s="5">
        <v>19</v>
      </c>
      <c r="D707" s="3" t="s">
        <v>4</v>
      </c>
      <c r="E707" s="3" t="s">
        <v>196</v>
      </c>
      <c r="F707" s="3" t="s">
        <v>67</v>
      </c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7">
        <v>-76.545232339999998</v>
      </c>
      <c r="S707" s="7">
        <v>3.42039932</v>
      </c>
      <c r="T707" s="3">
        <v>869988.625</v>
      </c>
      <c r="U707" s="3">
        <v>1059158.375</v>
      </c>
      <c r="V707" s="4" t="s">
        <v>145</v>
      </c>
      <c r="W707" s="3">
        <v>1904</v>
      </c>
    </row>
    <row r="708" spans="1:23" x14ac:dyDescent="0.3">
      <c r="A708" s="3">
        <v>1198400180</v>
      </c>
      <c r="B708" s="3" t="s">
        <v>214</v>
      </c>
      <c r="C708" s="5">
        <v>19</v>
      </c>
      <c r="D708" s="3" t="s">
        <v>4</v>
      </c>
      <c r="E708" s="3" t="s">
        <v>196</v>
      </c>
      <c r="F708" s="3" t="s">
        <v>67</v>
      </c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3">
        <v>-76.548000000000002</v>
      </c>
      <c r="S708" s="3">
        <v>3.4151899999999999</v>
      </c>
      <c r="T708" s="3">
        <v>869412.6875</v>
      </c>
      <c r="U708" s="3">
        <v>1058850.125</v>
      </c>
      <c r="V708" s="4" t="s">
        <v>145</v>
      </c>
      <c r="W708" s="8">
        <v>1984</v>
      </c>
    </row>
    <row r="709" spans="1:23" x14ac:dyDescent="0.3">
      <c r="A709" s="3">
        <v>1198400045</v>
      </c>
      <c r="B709" s="3" t="s">
        <v>214</v>
      </c>
      <c r="C709" s="5">
        <v>19</v>
      </c>
      <c r="D709" s="3" t="s">
        <v>4</v>
      </c>
      <c r="E709" s="3" t="s">
        <v>196</v>
      </c>
      <c r="F709" s="3" t="s">
        <v>67</v>
      </c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3">
        <v>-76.547899999999998</v>
      </c>
      <c r="S709" s="3">
        <v>3.4152300000000002</v>
      </c>
      <c r="T709" s="3">
        <v>869417.1875</v>
      </c>
      <c r="U709" s="3">
        <v>1058857.625</v>
      </c>
      <c r="V709" s="4" t="s">
        <v>145</v>
      </c>
      <c r="W709" s="8">
        <v>1984</v>
      </c>
    </row>
    <row r="710" spans="1:23" x14ac:dyDescent="0.3">
      <c r="A710" s="3">
        <v>1198400410</v>
      </c>
      <c r="B710" s="3" t="s">
        <v>214</v>
      </c>
      <c r="C710" s="5">
        <v>19</v>
      </c>
      <c r="D710" s="3" t="s">
        <v>7</v>
      </c>
      <c r="E710" s="3" t="s">
        <v>7</v>
      </c>
      <c r="F710" s="3" t="s">
        <v>67</v>
      </c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3">
        <v>-76.547852770000006</v>
      </c>
      <c r="S710" s="3">
        <v>3.4152651199999999</v>
      </c>
      <c r="T710" s="3">
        <v>869420.8125</v>
      </c>
      <c r="U710" s="3">
        <v>1058867.125</v>
      </c>
      <c r="V710" s="4" t="s">
        <v>145</v>
      </c>
      <c r="W710" s="8">
        <v>1984</v>
      </c>
    </row>
    <row r="711" spans="1:23" x14ac:dyDescent="0.3">
      <c r="A711" s="3">
        <v>1198400411</v>
      </c>
      <c r="B711" s="3" t="s">
        <v>214</v>
      </c>
      <c r="C711" s="5">
        <v>19</v>
      </c>
      <c r="D711" s="3" t="s">
        <v>4</v>
      </c>
      <c r="E711" s="3" t="s">
        <v>196</v>
      </c>
      <c r="F711" s="3" t="s">
        <v>67</v>
      </c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3">
        <v>-76.547747049999998</v>
      </c>
      <c r="S711" s="3">
        <v>3.41526343</v>
      </c>
      <c r="T711" s="3">
        <v>869420.625</v>
      </c>
      <c r="U711" s="3">
        <v>1058878.875</v>
      </c>
      <c r="V711" s="4" t="s">
        <v>145</v>
      </c>
      <c r="W711" s="8">
        <v>1984</v>
      </c>
    </row>
    <row r="712" spans="1:23" x14ac:dyDescent="0.3">
      <c r="A712" s="3">
        <v>1198400178</v>
      </c>
      <c r="B712" s="3" t="s">
        <v>214</v>
      </c>
      <c r="C712" s="5">
        <v>19</v>
      </c>
      <c r="D712" s="3" t="s">
        <v>7</v>
      </c>
      <c r="E712" s="3" t="s">
        <v>7</v>
      </c>
      <c r="F712" s="3" t="s">
        <v>67</v>
      </c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3">
        <v>-76.547399999999996</v>
      </c>
      <c r="S712" s="3">
        <v>3.41513</v>
      </c>
      <c r="T712" s="3">
        <v>869406</v>
      </c>
      <c r="U712" s="3">
        <v>1058915.875</v>
      </c>
      <c r="V712" s="4" t="s">
        <v>145</v>
      </c>
      <c r="W712" s="8">
        <v>1984</v>
      </c>
    </row>
    <row r="713" spans="1:23" x14ac:dyDescent="0.3">
      <c r="A713" s="3">
        <v>1198400579</v>
      </c>
      <c r="B713" s="3" t="s">
        <v>214</v>
      </c>
      <c r="C713" s="5">
        <v>19</v>
      </c>
      <c r="D713" s="3" t="s">
        <v>8</v>
      </c>
      <c r="E713" s="3" t="s">
        <v>9</v>
      </c>
      <c r="F713" s="3" t="s">
        <v>67</v>
      </c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3">
        <v>-76.547200000000004</v>
      </c>
      <c r="S713" s="3">
        <v>3.41506</v>
      </c>
      <c r="T713" s="3">
        <v>869398.375</v>
      </c>
      <c r="U713" s="3">
        <v>1058938.125</v>
      </c>
      <c r="V713" s="4" t="s">
        <v>145</v>
      </c>
      <c r="W713" s="8">
        <v>1984</v>
      </c>
    </row>
    <row r="714" spans="1:23" x14ac:dyDescent="0.3">
      <c r="A714" s="3">
        <v>1198400036</v>
      </c>
      <c r="B714" s="3" t="s">
        <v>214</v>
      </c>
      <c r="C714" s="5">
        <v>19</v>
      </c>
      <c r="D714" s="3" t="s">
        <v>4</v>
      </c>
      <c r="E714" s="3" t="s">
        <v>196</v>
      </c>
      <c r="F714" s="3" t="s">
        <v>67</v>
      </c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3">
        <v>-76.547168940000006</v>
      </c>
      <c r="S714" s="3">
        <v>3.4150469999999999</v>
      </c>
      <c r="T714" s="3">
        <v>869396.6875</v>
      </c>
      <c r="U714" s="3">
        <v>1058943.125</v>
      </c>
      <c r="V714" s="4" t="s">
        <v>145</v>
      </c>
      <c r="W714" s="8">
        <v>1984</v>
      </c>
    </row>
    <row r="715" spans="1:23" x14ac:dyDescent="0.3">
      <c r="A715" s="3">
        <v>1198400525</v>
      </c>
      <c r="B715" s="3" t="s">
        <v>214</v>
      </c>
      <c r="C715" s="5">
        <v>19</v>
      </c>
      <c r="D715" s="3" t="s">
        <v>4</v>
      </c>
      <c r="E715" s="3" t="s">
        <v>196</v>
      </c>
      <c r="F715" s="3" t="s">
        <v>67</v>
      </c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3">
        <v>-76.5471</v>
      </c>
      <c r="S715" s="3">
        <v>3.4150299999999998</v>
      </c>
      <c r="T715" s="3">
        <v>869394.625</v>
      </c>
      <c r="U715" s="3">
        <v>1058948</v>
      </c>
      <c r="V715" s="4" t="s">
        <v>145</v>
      </c>
      <c r="W715" s="8">
        <v>1984</v>
      </c>
    </row>
    <row r="716" spans="1:23" x14ac:dyDescent="0.3">
      <c r="A716" s="3">
        <v>1198400316</v>
      </c>
      <c r="B716" s="3" t="s">
        <v>214</v>
      </c>
      <c r="C716" s="5">
        <v>19</v>
      </c>
      <c r="D716" s="3" t="s">
        <v>4</v>
      </c>
      <c r="E716" s="3" t="s">
        <v>196</v>
      </c>
      <c r="F716" s="3" t="s">
        <v>67</v>
      </c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3">
        <v>-76.5471</v>
      </c>
      <c r="S716" s="3">
        <v>3.415</v>
      </c>
      <c r="T716" s="3">
        <v>869391.875</v>
      </c>
      <c r="U716" s="3">
        <v>1058955.75</v>
      </c>
      <c r="V716" s="4" t="s">
        <v>145</v>
      </c>
      <c r="W716" s="8">
        <v>1984</v>
      </c>
    </row>
    <row r="717" spans="1:23" x14ac:dyDescent="0.3">
      <c r="A717" s="3">
        <v>1198400103</v>
      </c>
      <c r="B717" s="3" t="s">
        <v>214</v>
      </c>
      <c r="C717" s="5">
        <v>19</v>
      </c>
      <c r="D717" s="3" t="s">
        <v>4</v>
      </c>
      <c r="E717" s="3" t="s">
        <v>196</v>
      </c>
      <c r="F717" s="3" t="s">
        <v>67</v>
      </c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3">
        <v>-76.546777539999994</v>
      </c>
      <c r="S717" s="3">
        <v>3.4148955600000002</v>
      </c>
      <c r="T717" s="3">
        <v>869379.9375</v>
      </c>
      <c r="U717" s="3">
        <v>1058986.625</v>
      </c>
      <c r="V717" s="4" t="s">
        <v>145</v>
      </c>
      <c r="W717" s="8">
        <v>1984</v>
      </c>
    </row>
    <row r="718" spans="1:23" x14ac:dyDescent="0.3">
      <c r="A718" s="3">
        <v>1198400101</v>
      </c>
      <c r="B718" s="3" t="s">
        <v>214</v>
      </c>
      <c r="C718" s="5">
        <v>19</v>
      </c>
      <c r="D718" s="3" t="s">
        <v>4</v>
      </c>
      <c r="E718" s="3" t="s">
        <v>196</v>
      </c>
      <c r="F718" s="3" t="s">
        <v>67</v>
      </c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3">
        <v>-76.546599999999998</v>
      </c>
      <c r="S718" s="3">
        <v>3.4148200000000002</v>
      </c>
      <c r="T718" s="3">
        <v>869372.125</v>
      </c>
      <c r="U718" s="3">
        <v>1059003.5</v>
      </c>
      <c r="V718" s="4" t="s">
        <v>145</v>
      </c>
      <c r="W718" s="8">
        <v>1984</v>
      </c>
    </row>
    <row r="719" spans="1:23" ht="15.6" x14ac:dyDescent="0.3">
      <c r="A719" s="3">
        <v>1198400093</v>
      </c>
      <c r="B719" s="3" t="s">
        <v>214</v>
      </c>
      <c r="C719" s="6">
        <v>19</v>
      </c>
      <c r="D719" s="3" t="s">
        <v>4</v>
      </c>
      <c r="E719" s="3" t="s">
        <v>196</v>
      </c>
      <c r="F719" s="3" t="s">
        <v>67</v>
      </c>
      <c r="G719" s="5"/>
      <c r="H719" s="5"/>
      <c r="I719" s="5"/>
      <c r="J719" s="5"/>
      <c r="K719" s="5"/>
      <c r="L719" s="5"/>
      <c r="M719" s="5"/>
      <c r="N719" s="5"/>
      <c r="O719" s="5"/>
      <c r="P719" s="9"/>
      <c r="Q719" s="5"/>
      <c r="R719" s="3">
        <v>-76.54657847</v>
      </c>
      <c r="S719" s="3">
        <v>3.41480797</v>
      </c>
      <c r="T719" s="3">
        <v>869370.25</v>
      </c>
      <c r="U719" s="3">
        <v>1059008.75</v>
      </c>
      <c r="V719" s="4" t="s">
        <v>145</v>
      </c>
      <c r="W719" s="8">
        <v>1984</v>
      </c>
    </row>
    <row r="720" spans="1:23" x14ac:dyDescent="0.3">
      <c r="A720" s="3">
        <v>1198400255</v>
      </c>
      <c r="B720" s="3" t="s">
        <v>214</v>
      </c>
      <c r="C720" s="5">
        <v>19</v>
      </c>
      <c r="D720" s="3" t="s">
        <v>4</v>
      </c>
      <c r="E720" s="3" t="s">
        <v>196</v>
      </c>
      <c r="F720" s="3" t="s">
        <v>67</v>
      </c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3">
        <v>-76.54639177</v>
      </c>
      <c r="S720" s="3">
        <v>3.4147305600000002</v>
      </c>
      <c r="T720" s="3">
        <v>869361.6875</v>
      </c>
      <c r="U720" s="3">
        <v>1059029.5</v>
      </c>
      <c r="V720" s="4" t="s">
        <v>145</v>
      </c>
      <c r="W720" s="8">
        <v>1984</v>
      </c>
    </row>
    <row r="721" spans="1:23" x14ac:dyDescent="0.3">
      <c r="A721" s="3">
        <v>1198400225</v>
      </c>
      <c r="B721" s="3" t="s">
        <v>214</v>
      </c>
      <c r="C721" s="5">
        <v>19</v>
      </c>
      <c r="D721" s="3" t="s">
        <v>4</v>
      </c>
      <c r="E721" s="3" t="s">
        <v>196</v>
      </c>
      <c r="F721" s="3" t="s">
        <v>67</v>
      </c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3">
        <v>-76.546300000000002</v>
      </c>
      <c r="S721" s="3">
        <v>3.4146999999999998</v>
      </c>
      <c r="T721" s="3">
        <v>869358.125</v>
      </c>
      <c r="U721" s="3">
        <v>1059038.125</v>
      </c>
      <c r="V721" s="4" t="s">
        <v>145</v>
      </c>
      <c r="W721" s="8">
        <v>1984</v>
      </c>
    </row>
    <row r="722" spans="1:23" x14ac:dyDescent="0.3">
      <c r="A722" s="3">
        <v>1198400027</v>
      </c>
      <c r="B722" s="3" t="s">
        <v>214</v>
      </c>
      <c r="C722" s="5">
        <v>19</v>
      </c>
      <c r="D722" s="3" t="s">
        <v>4</v>
      </c>
      <c r="E722" s="3" t="s">
        <v>196</v>
      </c>
      <c r="F722" s="3" t="s">
        <v>67</v>
      </c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3">
        <v>-76.546199999999999</v>
      </c>
      <c r="S722" s="3">
        <v>3.41466</v>
      </c>
      <c r="T722" s="3">
        <v>869354.125</v>
      </c>
      <c r="U722" s="3">
        <v>1059046.5</v>
      </c>
      <c r="V722" s="4" t="s">
        <v>145</v>
      </c>
      <c r="W722" s="8">
        <v>1984</v>
      </c>
    </row>
    <row r="723" spans="1:23" x14ac:dyDescent="0.3">
      <c r="A723" s="3">
        <v>1198400466</v>
      </c>
      <c r="B723" s="3" t="s">
        <v>214</v>
      </c>
      <c r="C723" s="9">
        <v>19</v>
      </c>
      <c r="D723" s="3" t="s">
        <v>4</v>
      </c>
      <c r="E723" s="3" t="s">
        <v>196</v>
      </c>
      <c r="F723" s="3" t="s">
        <v>67</v>
      </c>
      <c r="G723" s="5"/>
      <c r="H723" s="5"/>
      <c r="I723" s="5"/>
      <c r="J723" s="4"/>
      <c r="K723" s="5"/>
      <c r="L723" s="5"/>
      <c r="M723" s="5"/>
      <c r="N723" s="5"/>
      <c r="O723" s="5"/>
      <c r="P723" s="4"/>
      <c r="Q723" s="5"/>
      <c r="R723" s="3">
        <v>-76.546157829999999</v>
      </c>
      <c r="S723" s="3">
        <v>3.4146333599999998</v>
      </c>
      <c r="T723" s="3">
        <v>869350.9375</v>
      </c>
      <c r="U723" s="3">
        <v>1059055.5</v>
      </c>
      <c r="V723" s="4" t="s">
        <v>145</v>
      </c>
      <c r="W723" s="8">
        <v>1984</v>
      </c>
    </row>
    <row r="724" spans="1:23" x14ac:dyDescent="0.3">
      <c r="A724" s="3">
        <v>1198400176</v>
      </c>
      <c r="B724" s="3" t="s">
        <v>214</v>
      </c>
      <c r="C724" s="5">
        <v>19</v>
      </c>
      <c r="D724" s="3" t="s">
        <v>4</v>
      </c>
      <c r="E724" s="3" t="s">
        <v>196</v>
      </c>
      <c r="F724" s="3" t="s">
        <v>67</v>
      </c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3">
        <v>-76.546099999999996</v>
      </c>
      <c r="S724" s="3">
        <v>3.4146200000000002</v>
      </c>
      <c r="T724" s="3">
        <v>869348.9375</v>
      </c>
      <c r="U724" s="3">
        <v>1059062.75</v>
      </c>
      <c r="V724" s="4" t="s">
        <v>145</v>
      </c>
      <c r="W724" s="8">
        <v>1984</v>
      </c>
    </row>
    <row r="725" spans="1:23" x14ac:dyDescent="0.3">
      <c r="A725" s="3">
        <v>1198400009</v>
      </c>
      <c r="B725" s="3" t="s">
        <v>214</v>
      </c>
      <c r="C725" s="5">
        <v>19</v>
      </c>
      <c r="D725" s="3" t="s">
        <v>52</v>
      </c>
      <c r="E725" s="3" t="s">
        <v>53</v>
      </c>
      <c r="F725" s="3" t="s">
        <v>5</v>
      </c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3">
        <v>-76.545779929999995</v>
      </c>
      <c r="S725" s="3">
        <v>3.4145779900000002</v>
      </c>
      <c r="T725" s="3">
        <v>869344.8125</v>
      </c>
      <c r="U725" s="3">
        <v>1059097.5</v>
      </c>
      <c r="V725" s="4" t="s">
        <v>145</v>
      </c>
      <c r="W725" s="8">
        <v>1984</v>
      </c>
    </row>
    <row r="726" spans="1:23" x14ac:dyDescent="0.3">
      <c r="A726" s="3">
        <v>1198400300</v>
      </c>
      <c r="B726" s="3" t="s">
        <v>214</v>
      </c>
      <c r="C726" s="5">
        <v>19</v>
      </c>
      <c r="D726" s="3" t="s">
        <v>177</v>
      </c>
      <c r="E726" s="3" t="s">
        <v>81</v>
      </c>
      <c r="F726" s="3" t="s">
        <v>5</v>
      </c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3">
        <v>-76.545699999999997</v>
      </c>
      <c r="S726" s="3">
        <v>3.4146200000000002</v>
      </c>
      <c r="T726" s="3">
        <v>869349.375</v>
      </c>
      <c r="U726" s="3">
        <v>1059106</v>
      </c>
      <c r="V726" s="4" t="s">
        <v>145</v>
      </c>
      <c r="W726" s="8">
        <v>1984</v>
      </c>
    </row>
    <row r="727" spans="1:23" x14ac:dyDescent="0.3">
      <c r="A727" s="3">
        <v>1198400002</v>
      </c>
      <c r="B727" s="3" t="s">
        <v>214</v>
      </c>
      <c r="C727" s="9">
        <v>19</v>
      </c>
      <c r="D727" s="3" t="s">
        <v>177</v>
      </c>
      <c r="E727" s="3" t="s">
        <v>81</v>
      </c>
      <c r="F727" s="3" t="s">
        <v>5</v>
      </c>
      <c r="G727" s="5"/>
      <c r="H727" s="5"/>
      <c r="I727" s="5"/>
      <c r="J727" s="4"/>
      <c r="K727" s="5"/>
      <c r="L727" s="5"/>
      <c r="M727" s="5"/>
      <c r="N727" s="5"/>
      <c r="O727" s="5"/>
      <c r="P727" s="4"/>
      <c r="Q727" s="5"/>
      <c r="R727" s="3">
        <v>-76.545677580000003</v>
      </c>
      <c r="S727" s="3">
        <v>3.4146480700000001</v>
      </c>
      <c r="T727" s="3">
        <v>869352.5625</v>
      </c>
      <c r="U727" s="3">
        <v>1059108.875</v>
      </c>
      <c r="V727" s="4" t="s">
        <v>145</v>
      </c>
      <c r="W727" s="8">
        <v>1984</v>
      </c>
    </row>
    <row r="728" spans="1:23" x14ac:dyDescent="0.3">
      <c r="A728" s="3">
        <v>1198400010</v>
      </c>
      <c r="B728" s="3" t="s">
        <v>214</v>
      </c>
      <c r="C728" s="5">
        <v>19</v>
      </c>
      <c r="D728" s="3" t="s">
        <v>166</v>
      </c>
      <c r="E728" s="3" t="s">
        <v>10</v>
      </c>
      <c r="F728" s="3" t="s">
        <v>5</v>
      </c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3">
        <v>-76.545699999999997</v>
      </c>
      <c r="S728" s="3">
        <v>3.4146999999999998</v>
      </c>
      <c r="T728" s="3">
        <v>869357.875</v>
      </c>
      <c r="U728" s="3">
        <v>1059102.125</v>
      </c>
      <c r="V728" s="4" t="s">
        <v>145</v>
      </c>
      <c r="W728" s="8">
        <v>1984</v>
      </c>
    </row>
    <row r="729" spans="1:23" x14ac:dyDescent="0.3">
      <c r="A729" s="3">
        <v>1198400012</v>
      </c>
      <c r="B729" s="3" t="s">
        <v>214</v>
      </c>
      <c r="C729" s="5">
        <v>19</v>
      </c>
      <c r="D729" s="3" t="s">
        <v>183</v>
      </c>
      <c r="E729" s="3" t="s">
        <v>33</v>
      </c>
      <c r="F729" s="3" t="s">
        <v>5</v>
      </c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3">
        <v>-76.545850779999995</v>
      </c>
      <c r="S729" s="3">
        <v>3.41467236</v>
      </c>
      <c r="T729" s="3">
        <v>869355.25</v>
      </c>
      <c r="U729" s="3">
        <v>1059089.625</v>
      </c>
      <c r="V729" s="4" t="s">
        <v>145</v>
      </c>
      <c r="W729" s="8">
        <v>1984</v>
      </c>
    </row>
    <row r="730" spans="1:23" x14ac:dyDescent="0.3">
      <c r="A730" s="3">
        <v>1198400188</v>
      </c>
      <c r="B730" s="3" t="s">
        <v>214</v>
      </c>
      <c r="C730" s="5">
        <v>19</v>
      </c>
      <c r="D730" s="3" t="s">
        <v>173</v>
      </c>
      <c r="E730" s="3" t="s">
        <v>197</v>
      </c>
      <c r="F730" s="3" t="s">
        <v>5</v>
      </c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3">
        <v>-76.546000000000006</v>
      </c>
      <c r="S730" s="3">
        <v>3.41473</v>
      </c>
      <c r="T730" s="3">
        <v>869361.375</v>
      </c>
      <c r="U730" s="3">
        <v>1059074.125</v>
      </c>
      <c r="V730" s="4" t="s">
        <v>145</v>
      </c>
      <c r="W730" s="8">
        <v>1984</v>
      </c>
    </row>
    <row r="731" spans="1:23" x14ac:dyDescent="0.3">
      <c r="A731" s="3">
        <v>1198400270</v>
      </c>
      <c r="B731" s="3" t="s">
        <v>214</v>
      </c>
      <c r="C731" s="5">
        <v>19</v>
      </c>
      <c r="D731" s="3" t="s">
        <v>173</v>
      </c>
      <c r="E731" s="3" t="s">
        <v>197</v>
      </c>
      <c r="F731" s="3" t="s">
        <v>5</v>
      </c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3">
        <v>-76.546295049999998</v>
      </c>
      <c r="S731" s="3">
        <v>3.4148854000000002</v>
      </c>
      <c r="T731" s="3">
        <v>869378.8125</v>
      </c>
      <c r="U731" s="3">
        <v>1059040.25</v>
      </c>
      <c r="V731" s="4" t="s">
        <v>145</v>
      </c>
      <c r="W731" s="8">
        <v>1984</v>
      </c>
    </row>
    <row r="732" spans="1:23" x14ac:dyDescent="0.3">
      <c r="A732" s="3">
        <v>1198400267</v>
      </c>
      <c r="B732" s="3" t="s">
        <v>214</v>
      </c>
      <c r="C732" s="5">
        <v>19</v>
      </c>
      <c r="D732" s="3" t="s">
        <v>173</v>
      </c>
      <c r="E732" s="3" t="s">
        <v>197</v>
      </c>
      <c r="F732" s="3" t="s">
        <v>5</v>
      </c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3">
        <v>-76.546400000000006</v>
      </c>
      <c r="S732" s="3">
        <v>3.4149699999999998</v>
      </c>
      <c r="T732" s="3">
        <v>869388.625</v>
      </c>
      <c r="U732" s="3">
        <v>1059032.75</v>
      </c>
      <c r="V732" s="4" t="s">
        <v>145</v>
      </c>
      <c r="W732" s="8">
        <v>1984</v>
      </c>
    </row>
    <row r="733" spans="1:23" x14ac:dyDescent="0.3">
      <c r="A733" s="3">
        <v>1198400205</v>
      </c>
      <c r="B733" s="3" t="s">
        <v>214</v>
      </c>
      <c r="C733" s="5">
        <v>19</v>
      </c>
      <c r="D733" s="3" t="s">
        <v>11</v>
      </c>
      <c r="E733" s="3" t="s">
        <v>12</v>
      </c>
      <c r="F733" s="3" t="s">
        <v>5</v>
      </c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3">
        <v>-76.546499999999995</v>
      </c>
      <c r="S733" s="3">
        <v>3.41499</v>
      </c>
      <c r="T733" s="3">
        <v>869390.4375</v>
      </c>
      <c r="U733" s="3">
        <v>1059016.625</v>
      </c>
      <c r="V733" s="4" t="s">
        <v>145</v>
      </c>
      <c r="W733" s="8">
        <v>1984</v>
      </c>
    </row>
    <row r="734" spans="1:23" x14ac:dyDescent="0.3">
      <c r="A734" s="3">
        <v>1198400071</v>
      </c>
      <c r="B734" s="3" t="s">
        <v>214</v>
      </c>
      <c r="C734" s="9">
        <v>19</v>
      </c>
      <c r="D734" s="3" t="s">
        <v>173</v>
      </c>
      <c r="E734" s="3" t="s">
        <v>197</v>
      </c>
      <c r="F734" s="3" t="s">
        <v>5</v>
      </c>
      <c r="G734" s="5"/>
      <c r="H734" s="5"/>
      <c r="I734" s="5"/>
      <c r="J734" s="4"/>
      <c r="K734" s="5"/>
      <c r="L734" s="5"/>
      <c r="M734" s="5"/>
      <c r="N734" s="5"/>
      <c r="O734" s="5"/>
      <c r="P734" s="4"/>
      <c r="Q734" s="5"/>
      <c r="R734" s="3">
        <v>-76.546517739999999</v>
      </c>
      <c r="S734" s="3">
        <v>3.4149390799999999</v>
      </c>
      <c r="T734" s="3">
        <v>869384.75</v>
      </c>
      <c r="U734" s="3">
        <v>1059015.5</v>
      </c>
      <c r="V734" s="4" t="s">
        <v>145</v>
      </c>
      <c r="W734" s="8">
        <v>1984</v>
      </c>
    </row>
    <row r="735" spans="1:23" x14ac:dyDescent="0.3">
      <c r="A735" s="3">
        <v>1198400580</v>
      </c>
      <c r="B735" s="3" t="s">
        <v>214</v>
      </c>
      <c r="C735" s="5">
        <v>19</v>
      </c>
      <c r="D735" s="3" t="s">
        <v>11</v>
      </c>
      <c r="E735" s="3" t="s">
        <v>12</v>
      </c>
      <c r="F735" s="3" t="s">
        <v>5</v>
      </c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3">
        <v>-76.546585219999997</v>
      </c>
      <c r="S735" s="3">
        <v>3.4150272400000001</v>
      </c>
      <c r="T735" s="3">
        <v>869394.5</v>
      </c>
      <c r="U735" s="3">
        <v>1059008</v>
      </c>
      <c r="V735" s="4" t="s">
        <v>145</v>
      </c>
      <c r="W735" s="8">
        <v>1984</v>
      </c>
    </row>
    <row r="736" spans="1:23" x14ac:dyDescent="0.3">
      <c r="A736" s="3">
        <v>1198400541</v>
      </c>
      <c r="B736" s="3" t="s">
        <v>214</v>
      </c>
      <c r="C736" s="5">
        <v>19</v>
      </c>
      <c r="D736" s="3" t="s">
        <v>11</v>
      </c>
      <c r="E736" s="3" t="s">
        <v>12</v>
      </c>
      <c r="F736" s="3" t="s">
        <v>5</v>
      </c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3">
        <v>-76.54669432</v>
      </c>
      <c r="S736" s="3">
        <v>3.41504984</v>
      </c>
      <c r="T736" s="3">
        <v>869397</v>
      </c>
      <c r="U736" s="3">
        <v>1058995.875</v>
      </c>
      <c r="V736" s="4" t="s">
        <v>145</v>
      </c>
      <c r="W736" s="8">
        <v>1984</v>
      </c>
    </row>
    <row r="737" spans="1:23" x14ac:dyDescent="0.3">
      <c r="A737" s="3">
        <v>1198400370</v>
      </c>
      <c r="B737" s="3" t="s">
        <v>214</v>
      </c>
      <c r="C737" s="5">
        <v>19</v>
      </c>
      <c r="D737" s="3" t="s">
        <v>11</v>
      </c>
      <c r="E737" s="3" t="s">
        <v>12</v>
      </c>
      <c r="F737" s="3" t="s">
        <v>5</v>
      </c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3">
        <v>-76.546700000000001</v>
      </c>
      <c r="S737" s="3">
        <v>3.4150700000000001</v>
      </c>
      <c r="T737" s="3">
        <v>869399.75</v>
      </c>
      <c r="U737" s="3">
        <v>1058991.75</v>
      </c>
      <c r="V737" s="4" t="s">
        <v>145</v>
      </c>
      <c r="W737" s="8">
        <v>1984</v>
      </c>
    </row>
    <row r="738" spans="1:23" x14ac:dyDescent="0.3">
      <c r="A738" s="3">
        <v>1198400372</v>
      </c>
      <c r="B738" s="3" t="s">
        <v>214</v>
      </c>
      <c r="C738" s="5">
        <v>19</v>
      </c>
      <c r="D738" s="3" t="s">
        <v>177</v>
      </c>
      <c r="E738" s="3" t="s">
        <v>81</v>
      </c>
      <c r="F738" s="3" t="s">
        <v>5</v>
      </c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3">
        <v>-76.546800000000005</v>
      </c>
      <c r="S738" s="3">
        <v>3.41513</v>
      </c>
      <c r="T738" s="3">
        <v>869406.0625</v>
      </c>
      <c r="U738" s="3">
        <v>1058979.375</v>
      </c>
      <c r="V738" s="4" t="s">
        <v>145</v>
      </c>
      <c r="W738" s="8">
        <v>1984</v>
      </c>
    </row>
    <row r="739" spans="1:23" x14ac:dyDescent="0.3">
      <c r="A739" s="3">
        <v>1198400538</v>
      </c>
      <c r="B739" s="3" t="s">
        <v>214</v>
      </c>
      <c r="C739" s="5">
        <v>19</v>
      </c>
      <c r="D739" s="3" t="s">
        <v>177</v>
      </c>
      <c r="E739" s="3" t="s">
        <v>81</v>
      </c>
      <c r="F739" s="3" t="s">
        <v>5</v>
      </c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3">
        <v>-76.546899999999994</v>
      </c>
      <c r="S739" s="3">
        <v>3.4150999999999998</v>
      </c>
      <c r="T739" s="3">
        <v>869402.9375</v>
      </c>
      <c r="U739" s="3">
        <v>1058978.625</v>
      </c>
      <c r="V739" s="4" t="s">
        <v>145</v>
      </c>
      <c r="W739" s="8">
        <v>1984</v>
      </c>
    </row>
    <row r="740" spans="1:23" x14ac:dyDescent="0.3">
      <c r="A740" s="3">
        <v>1198400273</v>
      </c>
      <c r="B740" s="3" t="s">
        <v>214</v>
      </c>
      <c r="C740" s="5">
        <v>19</v>
      </c>
      <c r="D740" s="3" t="s">
        <v>177</v>
      </c>
      <c r="E740" s="3" t="s">
        <v>81</v>
      </c>
      <c r="F740" s="3" t="s">
        <v>5</v>
      </c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3">
        <v>-76.546899999999994</v>
      </c>
      <c r="S740" s="3">
        <v>3.4151099999999999</v>
      </c>
      <c r="T740" s="3">
        <v>869403.375</v>
      </c>
      <c r="U740" s="3">
        <v>1058972.5</v>
      </c>
      <c r="V740" s="4" t="s">
        <v>145</v>
      </c>
      <c r="W740" s="8">
        <v>1984</v>
      </c>
    </row>
    <row r="741" spans="1:23" x14ac:dyDescent="0.3">
      <c r="A741" s="3">
        <v>1198400019</v>
      </c>
      <c r="B741" s="3" t="s">
        <v>214</v>
      </c>
      <c r="C741" s="5">
        <v>19</v>
      </c>
      <c r="D741" s="3" t="s">
        <v>17</v>
      </c>
      <c r="E741" s="3" t="s">
        <v>18</v>
      </c>
      <c r="F741" s="3" t="s">
        <v>5</v>
      </c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3">
        <v>-76.546967629999997</v>
      </c>
      <c r="S741" s="3">
        <v>3.41514082</v>
      </c>
      <c r="T741" s="3">
        <v>869407.0625</v>
      </c>
      <c r="U741" s="3">
        <v>1058965.5</v>
      </c>
      <c r="V741" s="4" t="s">
        <v>145</v>
      </c>
      <c r="W741" s="8">
        <v>1984</v>
      </c>
    </row>
    <row r="742" spans="1:23" x14ac:dyDescent="0.3">
      <c r="A742" s="3">
        <v>1198400204</v>
      </c>
      <c r="B742" s="3" t="s">
        <v>214</v>
      </c>
      <c r="C742" s="5">
        <v>19</v>
      </c>
      <c r="D742" s="3" t="s">
        <v>173</v>
      </c>
      <c r="E742" s="3" t="s">
        <v>197</v>
      </c>
      <c r="F742" s="3" t="s">
        <v>5</v>
      </c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3">
        <v>-76.546982249999999</v>
      </c>
      <c r="S742" s="3">
        <v>3.4151911099999999</v>
      </c>
      <c r="T742" s="3">
        <v>869412.625</v>
      </c>
      <c r="U742" s="3">
        <v>1058963.875</v>
      </c>
      <c r="V742" s="4" t="s">
        <v>145</v>
      </c>
      <c r="W742" s="8">
        <v>1984</v>
      </c>
    </row>
    <row r="743" spans="1:23" x14ac:dyDescent="0.3">
      <c r="A743" s="3">
        <v>1198400210</v>
      </c>
      <c r="B743" s="3" t="s">
        <v>214</v>
      </c>
      <c r="C743" s="5">
        <v>19</v>
      </c>
      <c r="D743" s="3" t="s">
        <v>166</v>
      </c>
      <c r="E743" s="3" t="s">
        <v>10</v>
      </c>
      <c r="F743" s="3" t="s">
        <v>5</v>
      </c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3">
        <v>-76.546999999999997</v>
      </c>
      <c r="S743" s="3">
        <v>3.4151799999999999</v>
      </c>
      <c r="T743" s="3">
        <v>869411.125</v>
      </c>
      <c r="U743" s="3">
        <v>1058966.625</v>
      </c>
      <c r="V743" s="4" t="s">
        <v>145</v>
      </c>
      <c r="W743" s="8">
        <v>1984</v>
      </c>
    </row>
    <row r="744" spans="1:23" x14ac:dyDescent="0.3">
      <c r="A744" s="3">
        <v>1198400206</v>
      </c>
      <c r="B744" s="3" t="s">
        <v>214</v>
      </c>
      <c r="C744" s="5">
        <v>19</v>
      </c>
      <c r="D744" s="3" t="s">
        <v>35</v>
      </c>
      <c r="E744" s="3" t="s">
        <v>36</v>
      </c>
      <c r="F744" s="3" t="s">
        <v>5</v>
      </c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3">
        <v>-76.546999999999997</v>
      </c>
      <c r="S744" s="3">
        <v>3.4152</v>
      </c>
      <c r="T744" s="3">
        <v>869413.75</v>
      </c>
      <c r="U744" s="3">
        <v>1058964.75</v>
      </c>
      <c r="V744" s="4" t="s">
        <v>145</v>
      </c>
      <c r="W744" s="8">
        <v>1984</v>
      </c>
    </row>
    <row r="745" spans="1:23" x14ac:dyDescent="0.3">
      <c r="A745" s="3">
        <v>1198400401</v>
      </c>
      <c r="B745" s="3" t="s">
        <v>214</v>
      </c>
      <c r="C745" s="5">
        <v>19</v>
      </c>
      <c r="D745" s="3" t="s">
        <v>153</v>
      </c>
      <c r="E745" s="3" t="s">
        <v>154</v>
      </c>
      <c r="F745" s="3" t="s">
        <v>5</v>
      </c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3">
        <v>-76.546911390000005</v>
      </c>
      <c r="S745" s="3">
        <v>3.4151572099999998</v>
      </c>
      <c r="T745" s="3">
        <v>869408.875</v>
      </c>
      <c r="U745" s="3">
        <v>1058971.75</v>
      </c>
      <c r="V745" s="4" t="s">
        <v>145</v>
      </c>
      <c r="W745" s="8">
        <v>1984</v>
      </c>
    </row>
    <row r="746" spans="1:23" x14ac:dyDescent="0.3">
      <c r="A746" s="3">
        <v>1198400403</v>
      </c>
      <c r="B746" s="3" t="s">
        <v>214</v>
      </c>
      <c r="C746" s="5">
        <v>19</v>
      </c>
      <c r="D746" s="3" t="s">
        <v>74</v>
      </c>
      <c r="E746" s="3" t="s">
        <v>198</v>
      </c>
      <c r="F746" s="3" t="s">
        <v>5</v>
      </c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3">
        <v>-76.546999999999997</v>
      </c>
      <c r="S746" s="3">
        <v>3.4151899999999999</v>
      </c>
      <c r="T746" s="3">
        <v>869412.5</v>
      </c>
      <c r="U746" s="3">
        <v>1058962.375</v>
      </c>
      <c r="V746" s="4" t="s">
        <v>145</v>
      </c>
      <c r="W746" s="8">
        <v>1984</v>
      </c>
    </row>
    <row r="747" spans="1:23" x14ac:dyDescent="0.3">
      <c r="A747" s="3">
        <v>1198400314</v>
      </c>
      <c r="B747" s="3" t="s">
        <v>214</v>
      </c>
      <c r="C747" s="5">
        <v>19</v>
      </c>
      <c r="D747" s="3" t="s">
        <v>17</v>
      </c>
      <c r="E747" s="3" t="s">
        <v>18</v>
      </c>
      <c r="F747" s="3" t="s">
        <v>5</v>
      </c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3">
        <v>-76.546999999999997</v>
      </c>
      <c r="S747" s="3">
        <v>3.4151400000000001</v>
      </c>
      <c r="T747" s="3">
        <v>869407.25</v>
      </c>
      <c r="U747" s="3">
        <v>1058960.875</v>
      </c>
      <c r="V747" s="4" t="s">
        <v>145</v>
      </c>
      <c r="W747" s="8">
        <v>1984</v>
      </c>
    </row>
    <row r="748" spans="1:23" x14ac:dyDescent="0.3">
      <c r="A748" s="3">
        <v>1198400536</v>
      </c>
      <c r="B748" s="3" t="s">
        <v>214</v>
      </c>
      <c r="C748" s="5">
        <v>19</v>
      </c>
      <c r="D748" s="3" t="s">
        <v>166</v>
      </c>
      <c r="E748" s="3" t="s">
        <v>10</v>
      </c>
      <c r="F748" s="3" t="s">
        <v>5</v>
      </c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3">
        <v>-76.546999999999997</v>
      </c>
      <c r="S748" s="3">
        <v>3.4152200000000001</v>
      </c>
      <c r="T748" s="3">
        <v>869415.375</v>
      </c>
      <c r="U748" s="3">
        <v>1058960.625</v>
      </c>
      <c r="V748" s="4" t="s">
        <v>145</v>
      </c>
      <c r="W748" s="8">
        <v>1984</v>
      </c>
    </row>
    <row r="749" spans="1:23" x14ac:dyDescent="0.3">
      <c r="A749" s="3">
        <v>1190400692</v>
      </c>
      <c r="B749" s="3" t="s">
        <v>212</v>
      </c>
      <c r="C749" s="5">
        <v>19</v>
      </c>
      <c r="D749" s="3" t="s">
        <v>254</v>
      </c>
      <c r="E749" s="3" t="s">
        <v>56</v>
      </c>
      <c r="F749" s="3" t="s">
        <v>5</v>
      </c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7">
        <v>-76.542199999999994</v>
      </c>
      <c r="S749" s="7">
        <v>3.4222700000000001</v>
      </c>
      <c r="T749" s="3">
        <v>870195.25</v>
      </c>
      <c r="U749" s="3">
        <v>1059492</v>
      </c>
      <c r="V749" s="4" t="s">
        <v>145</v>
      </c>
      <c r="W749" s="3">
        <v>1904</v>
      </c>
    </row>
    <row r="750" spans="1:23" x14ac:dyDescent="0.3">
      <c r="A750" s="3">
        <v>1190400686</v>
      </c>
      <c r="B750" s="3" t="s">
        <v>212</v>
      </c>
      <c r="C750" s="5">
        <v>19</v>
      </c>
      <c r="D750" s="3" t="s">
        <v>254</v>
      </c>
      <c r="E750" s="3" t="s">
        <v>56</v>
      </c>
      <c r="F750" s="3" t="s">
        <v>5</v>
      </c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7">
        <v>-76.542299999999997</v>
      </c>
      <c r="S750" s="7">
        <v>3.4222800000000002</v>
      </c>
      <c r="T750" s="3">
        <v>870196.625</v>
      </c>
      <c r="U750" s="3">
        <v>1059486.5</v>
      </c>
      <c r="V750" s="4" t="s">
        <v>145</v>
      </c>
      <c r="W750" s="3">
        <v>1904</v>
      </c>
    </row>
    <row r="751" spans="1:23" x14ac:dyDescent="0.3">
      <c r="A751" s="3">
        <v>1190400710</v>
      </c>
      <c r="B751" s="3" t="s">
        <v>212</v>
      </c>
      <c r="C751" s="5">
        <v>19</v>
      </c>
      <c r="D751" s="3" t="s">
        <v>11</v>
      </c>
      <c r="E751" s="3" t="s">
        <v>12</v>
      </c>
      <c r="F751" s="3" t="s">
        <v>67</v>
      </c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7">
        <v>-76.542363249999994</v>
      </c>
      <c r="S751" s="7">
        <v>3.42220156</v>
      </c>
      <c r="T751" s="3">
        <v>870187.9375</v>
      </c>
      <c r="U751" s="3">
        <v>1059477.25</v>
      </c>
      <c r="V751" s="4" t="s">
        <v>145</v>
      </c>
      <c r="W751" s="3">
        <v>1904</v>
      </c>
    </row>
    <row r="752" spans="1:23" x14ac:dyDescent="0.3">
      <c r="A752" s="3">
        <v>1190400617</v>
      </c>
      <c r="B752" s="3" t="s">
        <v>212</v>
      </c>
      <c r="C752" s="5">
        <v>19</v>
      </c>
      <c r="D752" s="3" t="s">
        <v>254</v>
      </c>
      <c r="E752" s="3" t="s">
        <v>56</v>
      </c>
      <c r="F752" s="3" t="s">
        <v>5</v>
      </c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7">
        <v>-76.542299999999997</v>
      </c>
      <c r="S752" s="7">
        <v>3.4222999999999999</v>
      </c>
      <c r="T752" s="3">
        <v>870198.875</v>
      </c>
      <c r="U752" s="3">
        <v>1059480</v>
      </c>
      <c r="V752" s="4" t="s">
        <v>145</v>
      </c>
      <c r="W752" s="3">
        <v>1904</v>
      </c>
    </row>
    <row r="753" spans="1:23" x14ac:dyDescent="0.3">
      <c r="A753" s="3">
        <v>1190400878</v>
      </c>
      <c r="B753" s="3" t="s">
        <v>212</v>
      </c>
      <c r="C753" s="5">
        <v>19</v>
      </c>
      <c r="D753" s="3" t="s">
        <v>254</v>
      </c>
      <c r="E753" s="3" t="s">
        <v>56</v>
      </c>
      <c r="F753" s="3" t="s">
        <v>5</v>
      </c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7">
        <v>-76.542400000000001</v>
      </c>
      <c r="S753" s="7">
        <v>3.4223699999999999</v>
      </c>
      <c r="T753" s="3">
        <v>870206.125</v>
      </c>
      <c r="U753" s="3">
        <v>1059470.875</v>
      </c>
      <c r="V753" s="4" t="s">
        <v>145</v>
      </c>
      <c r="W753" s="3">
        <v>1904</v>
      </c>
    </row>
    <row r="754" spans="1:23" x14ac:dyDescent="0.3">
      <c r="A754" s="3">
        <v>1190400016</v>
      </c>
      <c r="B754" s="3" t="s">
        <v>212</v>
      </c>
      <c r="C754" s="5">
        <v>19</v>
      </c>
      <c r="D754" s="3" t="s">
        <v>254</v>
      </c>
      <c r="E754" s="3" t="s">
        <v>56</v>
      </c>
      <c r="F754" s="3" t="s">
        <v>5</v>
      </c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7">
        <v>-76.542500000000004</v>
      </c>
      <c r="S754" s="7">
        <v>3.4223400000000002</v>
      </c>
      <c r="T754" s="3">
        <v>870203.5625</v>
      </c>
      <c r="U754" s="3">
        <v>1059466.5</v>
      </c>
      <c r="V754" s="4" t="s">
        <v>145</v>
      </c>
      <c r="W754" s="3">
        <v>1904</v>
      </c>
    </row>
    <row r="755" spans="1:23" x14ac:dyDescent="0.3">
      <c r="A755" s="3">
        <v>1190400516</v>
      </c>
      <c r="B755" s="3" t="s">
        <v>212</v>
      </c>
      <c r="C755" s="5">
        <v>19</v>
      </c>
      <c r="D755" s="3" t="s">
        <v>17</v>
      </c>
      <c r="E755" s="3" t="s">
        <v>18</v>
      </c>
      <c r="F755" s="3" t="s">
        <v>5</v>
      </c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7">
        <v>-76.542543210000005</v>
      </c>
      <c r="S755" s="7">
        <v>3.42231175</v>
      </c>
      <c r="T755" s="3">
        <v>870200.125</v>
      </c>
      <c r="U755" s="3">
        <v>1059457.25</v>
      </c>
      <c r="V755" s="4" t="s">
        <v>145</v>
      </c>
      <c r="W755" s="3">
        <v>1904</v>
      </c>
    </row>
    <row r="756" spans="1:23" x14ac:dyDescent="0.3">
      <c r="A756" s="3">
        <v>1190400033</v>
      </c>
      <c r="B756" s="3" t="s">
        <v>212</v>
      </c>
      <c r="C756" s="5">
        <v>19</v>
      </c>
      <c r="D756" s="3" t="s">
        <v>254</v>
      </c>
      <c r="E756" s="3" t="s">
        <v>56</v>
      </c>
      <c r="F756" s="3" t="s">
        <v>5</v>
      </c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7">
        <v>-76.54270855</v>
      </c>
      <c r="S756" s="7">
        <v>3.4224937199999999</v>
      </c>
      <c r="T756" s="3">
        <v>870220.25</v>
      </c>
      <c r="U756" s="3">
        <v>1059438.875</v>
      </c>
      <c r="V756" s="4" t="s">
        <v>145</v>
      </c>
      <c r="W756" s="3">
        <v>1904</v>
      </c>
    </row>
    <row r="757" spans="1:23" x14ac:dyDescent="0.3">
      <c r="A757" s="3">
        <v>1190401007</v>
      </c>
      <c r="B757" s="3" t="s">
        <v>212</v>
      </c>
      <c r="C757" s="5">
        <v>19</v>
      </c>
      <c r="D757" s="3" t="s">
        <v>254</v>
      </c>
      <c r="E757" s="3" t="s">
        <v>56</v>
      </c>
      <c r="F757" s="3" t="s">
        <v>5</v>
      </c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7">
        <v>-76.5428</v>
      </c>
      <c r="S757" s="7">
        <v>3.4225699999999999</v>
      </c>
      <c r="T757" s="3">
        <v>870229.1875</v>
      </c>
      <c r="U757" s="3">
        <v>1059424</v>
      </c>
      <c r="V757" s="4" t="s">
        <v>145</v>
      </c>
      <c r="W757" s="3">
        <v>1904</v>
      </c>
    </row>
    <row r="758" spans="1:23" x14ac:dyDescent="0.3">
      <c r="A758" s="3">
        <v>1190400517</v>
      </c>
      <c r="B758" s="3" t="s">
        <v>212</v>
      </c>
      <c r="C758" s="5">
        <v>19</v>
      </c>
      <c r="D758" s="3" t="s">
        <v>254</v>
      </c>
      <c r="E758" s="3" t="s">
        <v>56</v>
      </c>
      <c r="F758" s="3" t="s">
        <v>5</v>
      </c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7">
        <v>-76.543000000000006</v>
      </c>
      <c r="S758" s="7">
        <v>3.4226399999999999</v>
      </c>
      <c r="T758" s="3">
        <v>870236.3125</v>
      </c>
      <c r="U758" s="3">
        <v>1059407.625</v>
      </c>
      <c r="V758" s="4" t="s">
        <v>145</v>
      </c>
      <c r="W758" s="3">
        <v>1904</v>
      </c>
    </row>
    <row r="759" spans="1:23" x14ac:dyDescent="0.3">
      <c r="A759" s="3">
        <v>1190400794</v>
      </c>
      <c r="B759" s="3" t="s">
        <v>212</v>
      </c>
      <c r="C759" s="5">
        <v>19</v>
      </c>
      <c r="D759" s="3" t="s">
        <v>254</v>
      </c>
      <c r="E759" s="3" t="s">
        <v>56</v>
      </c>
      <c r="F759" s="3" t="s">
        <v>5</v>
      </c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7">
        <v>-76.543058340000002</v>
      </c>
      <c r="S759" s="7">
        <v>3.4226739799999999</v>
      </c>
      <c r="T759" s="3">
        <v>870240.1875</v>
      </c>
      <c r="U759" s="3">
        <v>1059400</v>
      </c>
      <c r="V759" s="4" t="s">
        <v>145</v>
      </c>
      <c r="W759" s="3">
        <v>1904</v>
      </c>
    </row>
    <row r="760" spans="1:23" x14ac:dyDescent="0.3">
      <c r="A760" s="3">
        <v>1190400546</v>
      </c>
      <c r="B760" s="3" t="s">
        <v>212</v>
      </c>
      <c r="C760" s="5">
        <v>19</v>
      </c>
      <c r="D760" s="3" t="s">
        <v>72</v>
      </c>
      <c r="E760" s="3" t="s">
        <v>73</v>
      </c>
      <c r="F760" s="3" t="s">
        <v>67</v>
      </c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7">
        <v>-76.543116819999995</v>
      </c>
      <c r="S760" s="7">
        <v>3.4225637799999999</v>
      </c>
      <c r="T760" s="3">
        <v>870228</v>
      </c>
      <c r="U760" s="3">
        <v>1059393.5</v>
      </c>
      <c r="V760" s="4" t="s">
        <v>145</v>
      </c>
      <c r="W760" s="3">
        <v>1904</v>
      </c>
    </row>
    <row r="761" spans="1:23" x14ac:dyDescent="0.3">
      <c r="A761" s="3">
        <v>1190400633</v>
      </c>
      <c r="B761" s="3" t="s">
        <v>212</v>
      </c>
      <c r="C761" s="5">
        <v>19</v>
      </c>
      <c r="D761" s="3" t="s">
        <v>254</v>
      </c>
      <c r="E761" s="3" t="s">
        <v>56</v>
      </c>
      <c r="F761" s="3" t="s">
        <v>5</v>
      </c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7">
        <v>-76.543099999999995</v>
      </c>
      <c r="S761" s="7">
        <v>3.4227099999999999</v>
      </c>
      <c r="T761" s="3">
        <v>870244.1875</v>
      </c>
      <c r="U761" s="3">
        <v>1059392.125</v>
      </c>
      <c r="V761" s="4" t="s">
        <v>145</v>
      </c>
      <c r="W761" s="3">
        <v>1904</v>
      </c>
    </row>
    <row r="762" spans="1:23" x14ac:dyDescent="0.3">
      <c r="A762" s="3">
        <v>1190400019</v>
      </c>
      <c r="B762" s="3" t="s">
        <v>212</v>
      </c>
      <c r="C762" s="5">
        <v>19</v>
      </c>
      <c r="D762" s="3" t="s">
        <v>254</v>
      </c>
      <c r="E762" s="3" t="s">
        <v>56</v>
      </c>
      <c r="F762" s="3" t="s">
        <v>5</v>
      </c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7">
        <v>-76.543267540000002</v>
      </c>
      <c r="S762" s="7">
        <v>3.4227841799999998</v>
      </c>
      <c r="T762" s="3">
        <v>870252.375</v>
      </c>
      <c r="U762" s="3">
        <v>1059376.75</v>
      </c>
      <c r="V762" s="4" t="s">
        <v>145</v>
      </c>
      <c r="W762" s="3">
        <v>1904</v>
      </c>
    </row>
    <row r="763" spans="1:23" x14ac:dyDescent="0.3">
      <c r="A763" s="3">
        <v>1190400532</v>
      </c>
      <c r="B763" s="3" t="s">
        <v>212</v>
      </c>
      <c r="C763" s="5">
        <v>19</v>
      </c>
      <c r="D763" s="3" t="s">
        <v>254</v>
      </c>
      <c r="E763" s="3" t="s">
        <v>56</v>
      </c>
      <c r="F763" s="3" t="s">
        <v>5</v>
      </c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7">
        <v>-76.543400000000005</v>
      </c>
      <c r="S763" s="7">
        <v>3.4228200000000002</v>
      </c>
      <c r="T763" s="3">
        <v>870256.5625</v>
      </c>
      <c r="U763" s="3">
        <v>1059367</v>
      </c>
      <c r="V763" s="4" t="s">
        <v>145</v>
      </c>
      <c r="W763" s="3">
        <v>1904</v>
      </c>
    </row>
    <row r="764" spans="1:23" x14ac:dyDescent="0.3">
      <c r="A764" s="3">
        <v>1190400791</v>
      </c>
      <c r="B764" s="3" t="s">
        <v>212</v>
      </c>
      <c r="C764" s="5">
        <v>19</v>
      </c>
      <c r="D764" s="3" t="s">
        <v>254</v>
      </c>
      <c r="E764" s="3" t="s">
        <v>56</v>
      </c>
      <c r="F764" s="3" t="s">
        <v>5</v>
      </c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7">
        <v>-76.543499999999995</v>
      </c>
      <c r="S764" s="7">
        <v>3.4228499999999999</v>
      </c>
      <c r="T764" s="3">
        <v>870260.125</v>
      </c>
      <c r="U764" s="3">
        <v>1059354.25</v>
      </c>
      <c r="V764" s="4" t="s">
        <v>145</v>
      </c>
      <c r="W764" s="3">
        <v>1904</v>
      </c>
    </row>
    <row r="765" spans="1:23" x14ac:dyDescent="0.3">
      <c r="A765" s="3">
        <v>1190400475</v>
      </c>
      <c r="B765" s="3" t="s">
        <v>212</v>
      </c>
      <c r="C765" s="5">
        <v>19</v>
      </c>
      <c r="D765" s="3" t="s">
        <v>254</v>
      </c>
      <c r="E765" s="3" t="s">
        <v>56</v>
      </c>
      <c r="F765" s="3" t="s">
        <v>5</v>
      </c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7">
        <v>-76.54362295</v>
      </c>
      <c r="S765" s="7">
        <v>3.42296501</v>
      </c>
      <c r="T765" s="3">
        <v>870272.375</v>
      </c>
      <c r="U765" s="3">
        <v>1059337.25</v>
      </c>
      <c r="V765" s="4" t="s">
        <v>145</v>
      </c>
      <c r="W765" s="3">
        <v>1904</v>
      </c>
    </row>
    <row r="766" spans="1:23" x14ac:dyDescent="0.3">
      <c r="A766" s="3">
        <v>1190400267</v>
      </c>
      <c r="B766" s="3" t="s">
        <v>212</v>
      </c>
      <c r="C766" s="5">
        <v>19</v>
      </c>
      <c r="D766" s="3" t="s">
        <v>195</v>
      </c>
      <c r="E766" s="3" t="s">
        <v>68</v>
      </c>
      <c r="F766" s="3" t="s">
        <v>67</v>
      </c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7">
        <v>-76.546224440000003</v>
      </c>
      <c r="S766" s="7">
        <v>3.4241211800000002</v>
      </c>
      <c r="T766" s="3">
        <v>870400.25</v>
      </c>
      <c r="U766" s="3">
        <v>1059048.125</v>
      </c>
      <c r="V766" s="4" t="s">
        <v>145</v>
      </c>
      <c r="W766" s="3">
        <v>1904</v>
      </c>
    </row>
    <row r="767" spans="1:23" x14ac:dyDescent="0.3">
      <c r="A767" s="3">
        <v>1190401320</v>
      </c>
      <c r="B767" s="3" t="s">
        <v>212</v>
      </c>
      <c r="C767" s="5">
        <v>19</v>
      </c>
      <c r="D767" s="3" t="s">
        <v>234</v>
      </c>
      <c r="E767" s="3" t="s">
        <v>94</v>
      </c>
      <c r="F767" s="3" t="s">
        <v>67</v>
      </c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7">
        <v>-76.545816160000001</v>
      </c>
      <c r="S767" s="7">
        <v>3.4239476999999998</v>
      </c>
      <c r="T767" s="3">
        <v>870381.0625</v>
      </c>
      <c r="U767" s="3">
        <v>1059093.5</v>
      </c>
      <c r="V767" s="4" t="s">
        <v>145</v>
      </c>
      <c r="W767" s="3">
        <v>1904</v>
      </c>
    </row>
    <row r="768" spans="1:23" x14ac:dyDescent="0.3">
      <c r="A768" s="3">
        <v>1190401220</v>
      </c>
      <c r="B768" s="3" t="s">
        <v>212</v>
      </c>
      <c r="C768" s="5">
        <v>19</v>
      </c>
      <c r="D768" s="3" t="s">
        <v>234</v>
      </c>
      <c r="E768" s="3" t="s">
        <v>94</v>
      </c>
      <c r="F768" s="3" t="s">
        <v>67</v>
      </c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7">
        <v>-76.545395510000006</v>
      </c>
      <c r="S768" s="7">
        <v>3.4237391800000001</v>
      </c>
      <c r="T768" s="3">
        <v>870358</v>
      </c>
      <c r="U768" s="3">
        <v>1059140.25</v>
      </c>
      <c r="V768" s="4" t="s">
        <v>145</v>
      </c>
      <c r="W768" s="3">
        <v>1904</v>
      </c>
    </row>
    <row r="769" spans="1:23" x14ac:dyDescent="0.3">
      <c r="A769" s="3">
        <v>1190401290</v>
      </c>
      <c r="B769" s="3" t="s">
        <v>212</v>
      </c>
      <c r="C769" s="5">
        <v>19</v>
      </c>
      <c r="D769" s="3" t="s">
        <v>168</v>
      </c>
      <c r="E769" s="3" t="s">
        <v>201</v>
      </c>
      <c r="F769" s="3" t="s">
        <v>67</v>
      </c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7">
        <v>-76.545162689999998</v>
      </c>
      <c r="S769" s="7">
        <v>3.4236255999999998</v>
      </c>
      <c r="T769" s="3">
        <v>870345.4375</v>
      </c>
      <c r="U769" s="3">
        <v>1059166.125</v>
      </c>
      <c r="V769" s="4" t="s">
        <v>145</v>
      </c>
      <c r="W769" s="3">
        <v>1904</v>
      </c>
    </row>
    <row r="770" spans="1:23" x14ac:dyDescent="0.3">
      <c r="A770" s="3">
        <v>1190400780</v>
      </c>
      <c r="B770" s="3" t="s">
        <v>212</v>
      </c>
      <c r="C770" s="5">
        <v>19</v>
      </c>
      <c r="D770" s="3" t="s">
        <v>168</v>
      </c>
      <c r="E770" s="3" t="s">
        <v>201</v>
      </c>
      <c r="F770" s="3" t="s">
        <v>67</v>
      </c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7">
        <v>-76.544998480000004</v>
      </c>
      <c r="S770" s="7">
        <v>3.4235380100000001</v>
      </c>
      <c r="T770" s="3">
        <v>870335.75</v>
      </c>
      <c r="U770" s="3">
        <v>1059184.375</v>
      </c>
      <c r="V770" s="4" t="s">
        <v>145</v>
      </c>
      <c r="W770" s="3">
        <v>1904</v>
      </c>
    </row>
    <row r="771" spans="1:23" x14ac:dyDescent="0.3">
      <c r="A771" s="3">
        <v>1190400286</v>
      </c>
      <c r="B771" s="3" t="s">
        <v>212</v>
      </c>
      <c r="C771" s="5">
        <v>19</v>
      </c>
      <c r="D771" s="3" t="s">
        <v>166</v>
      </c>
      <c r="E771" s="3" t="s">
        <v>10</v>
      </c>
      <c r="F771" s="3" t="s">
        <v>67</v>
      </c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7">
        <v>-76.544700000000006</v>
      </c>
      <c r="S771" s="7">
        <v>3.4233799999999999</v>
      </c>
      <c r="T771" s="3">
        <v>870317.8125</v>
      </c>
      <c r="U771" s="3">
        <v>1059221.125</v>
      </c>
      <c r="V771" s="4" t="s">
        <v>145</v>
      </c>
      <c r="W771" s="3">
        <v>1904</v>
      </c>
    </row>
    <row r="772" spans="1:23" x14ac:dyDescent="0.3">
      <c r="A772" s="3">
        <v>1190400884</v>
      </c>
      <c r="B772" s="3" t="s">
        <v>212</v>
      </c>
      <c r="C772" s="5">
        <v>19</v>
      </c>
      <c r="D772" s="3" t="s">
        <v>4</v>
      </c>
      <c r="E772" s="3" t="s">
        <v>196</v>
      </c>
      <c r="F772" s="3" t="s">
        <v>67</v>
      </c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7">
        <v>-76.544399999999996</v>
      </c>
      <c r="S772" s="7">
        <v>3.4232200000000002</v>
      </c>
      <c r="T772" s="3">
        <v>870300.3125</v>
      </c>
      <c r="U772" s="3">
        <v>1059255.25</v>
      </c>
      <c r="V772" s="4" t="s">
        <v>145</v>
      </c>
      <c r="W772" s="3">
        <v>1904</v>
      </c>
    </row>
    <row r="773" spans="1:23" x14ac:dyDescent="0.3">
      <c r="A773" s="3">
        <v>1190400227</v>
      </c>
      <c r="B773" s="3" t="s">
        <v>212</v>
      </c>
      <c r="C773" s="5">
        <v>19</v>
      </c>
      <c r="D773" s="3" t="s">
        <v>168</v>
      </c>
      <c r="E773" s="3" t="s">
        <v>201</v>
      </c>
      <c r="F773" s="3" t="s">
        <v>67</v>
      </c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7">
        <v>-76.543999999999997</v>
      </c>
      <c r="S773" s="7">
        <v>3.4230299999999998</v>
      </c>
      <c r="T773" s="3">
        <v>870279.0625</v>
      </c>
      <c r="U773" s="3">
        <v>1059298.25</v>
      </c>
      <c r="V773" s="4" t="s">
        <v>145</v>
      </c>
      <c r="W773" s="3">
        <v>1904</v>
      </c>
    </row>
    <row r="774" spans="1:23" x14ac:dyDescent="0.3">
      <c r="A774" s="3">
        <v>1190400778</v>
      </c>
      <c r="B774" s="3" t="s">
        <v>212</v>
      </c>
      <c r="C774" s="5">
        <v>19</v>
      </c>
      <c r="D774" s="3" t="s">
        <v>166</v>
      </c>
      <c r="E774" s="3" t="s">
        <v>10</v>
      </c>
      <c r="F774" s="3" t="s">
        <v>67</v>
      </c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7">
        <v>-76.543913119999999</v>
      </c>
      <c r="S774" s="7">
        <v>3.4229926900000001</v>
      </c>
      <c r="T774" s="3">
        <v>870275.4375</v>
      </c>
      <c r="U774" s="3">
        <v>1059305</v>
      </c>
      <c r="V774" s="4" t="s">
        <v>145</v>
      </c>
      <c r="W774" s="3">
        <v>1904</v>
      </c>
    </row>
    <row r="775" spans="1:23" x14ac:dyDescent="0.3">
      <c r="A775" s="3">
        <v>1190400399</v>
      </c>
      <c r="B775" s="3" t="s">
        <v>212</v>
      </c>
      <c r="C775" s="5">
        <v>19</v>
      </c>
      <c r="D775" s="3" t="s">
        <v>166</v>
      </c>
      <c r="E775" s="3" t="s">
        <v>10</v>
      </c>
      <c r="F775" s="3" t="s">
        <v>67</v>
      </c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7">
        <v>-76.543599999999998</v>
      </c>
      <c r="S775" s="7">
        <v>3.4228299999999998</v>
      </c>
      <c r="T775" s="3">
        <v>870257.5625</v>
      </c>
      <c r="U775" s="3">
        <v>1059340</v>
      </c>
      <c r="V775" s="4" t="s">
        <v>145</v>
      </c>
      <c r="W775" s="3">
        <v>1904</v>
      </c>
    </row>
    <row r="776" spans="1:23" x14ac:dyDescent="0.3">
      <c r="A776" s="3">
        <v>1190400818</v>
      </c>
      <c r="B776" s="3" t="s">
        <v>212</v>
      </c>
      <c r="C776" s="5">
        <v>19</v>
      </c>
      <c r="D776" s="3" t="s">
        <v>213</v>
      </c>
      <c r="E776" s="3" t="s">
        <v>69</v>
      </c>
      <c r="F776" s="3" t="s">
        <v>67</v>
      </c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7">
        <v>-76.543599999999998</v>
      </c>
      <c r="S776" s="7">
        <v>3.4228200000000002</v>
      </c>
      <c r="T776" s="3">
        <v>870256</v>
      </c>
      <c r="U776" s="3">
        <v>1059344.125</v>
      </c>
      <c r="V776" s="4" t="s">
        <v>145</v>
      </c>
      <c r="W776" s="3">
        <v>1904</v>
      </c>
    </row>
    <row r="777" spans="1:23" x14ac:dyDescent="0.3">
      <c r="A777" s="3">
        <v>1190400005</v>
      </c>
      <c r="B777" s="3" t="s">
        <v>212</v>
      </c>
      <c r="C777" s="5">
        <v>19</v>
      </c>
      <c r="D777" s="3" t="s">
        <v>213</v>
      </c>
      <c r="E777" s="3" t="s">
        <v>69</v>
      </c>
      <c r="F777" s="3" t="s">
        <v>67</v>
      </c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7">
        <v>-76.543499999999995</v>
      </c>
      <c r="S777" s="7">
        <v>3.4228000000000001</v>
      </c>
      <c r="T777" s="3">
        <v>870254.625</v>
      </c>
      <c r="U777" s="3">
        <v>1059347.75</v>
      </c>
      <c r="V777" s="4" t="s">
        <v>145</v>
      </c>
      <c r="W777" s="3">
        <v>1904</v>
      </c>
    </row>
    <row r="778" spans="1:23" x14ac:dyDescent="0.3">
      <c r="A778" s="3">
        <v>1190400018</v>
      </c>
      <c r="B778" s="3" t="s">
        <v>212</v>
      </c>
      <c r="C778" s="5">
        <v>19</v>
      </c>
      <c r="D778" s="3" t="s">
        <v>166</v>
      </c>
      <c r="E778" s="3" t="s">
        <v>10</v>
      </c>
      <c r="F778" s="3" t="s">
        <v>67</v>
      </c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7">
        <v>-76.543478980000003</v>
      </c>
      <c r="S778" s="7">
        <v>3.4227728700000002</v>
      </c>
      <c r="T778" s="3">
        <v>870251.125</v>
      </c>
      <c r="U778" s="3">
        <v>1059353.25</v>
      </c>
      <c r="V778" s="4" t="s">
        <v>145</v>
      </c>
      <c r="W778" s="3">
        <v>1904</v>
      </c>
    </row>
    <row r="779" spans="1:23" x14ac:dyDescent="0.3">
      <c r="A779" s="3">
        <v>1190400205</v>
      </c>
      <c r="B779" s="3" t="s">
        <v>212</v>
      </c>
      <c r="C779" s="5">
        <v>19</v>
      </c>
      <c r="D779" s="3" t="s">
        <v>167</v>
      </c>
      <c r="E779" s="3" t="s">
        <v>42</v>
      </c>
      <c r="F779" s="3" t="s">
        <v>67</v>
      </c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7">
        <v>-76.543099999999995</v>
      </c>
      <c r="S779" s="7">
        <v>3.4226700000000001</v>
      </c>
      <c r="T779" s="3">
        <v>870239.75</v>
      </c>
      <c r="U779" s="3">
        <v>1059392.125</v>
      </c>
      <c r="V779" s="4" t="s">
        <v>145</v>
      </c>
      <c r="W779" s="3">
        <v>1904</v>
      </c>
    </row>
    <row r="780" spans="1:23" x14ac:dyDescent="0.3">
      <c r="A780" s="3">
        <v>1190400809</v>
      </c>
      <c r="B780" s="3" t="s">
        <v>212</v>
      </c>
      <c r="C780" s="5">
        <v>19</v>
      </c>
      <c r="D780" s="3" t="s">
        <v>4</v>
      </c>
      <c r="E780" s="3" t="s">
        <v>196</v>
      </c>
      <c r="F780" s="3" t="s">
        <v>67</v>
      </c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7">
        <v>-76.542100000000005</v>
      </c>
      <c r="S780" s="7">
        <v>3.4217599999999999</v>
      </c>
      <c r="T780" s="3">
        <v>870139.0625</v>
      </c>
      <c r="U780" s="3">
        <v>1059507.125</v>
      </c>
      <c r="V780" s="4" t="s">
        <v>145</v>
      </c>
      <c r="W780" s="3">
        <v>1904</v>
      </c>
    </row>
    <row r="781" spans="1:23" x14ac:dyDescent="0.3">
      <c r="A781" s="3">
        <v>1190400015</v>
      </c>
      <c r="B781" s="3" t="s">
        <v>212</v>
      </c>
      <c r="C781" s="5">
        <v>19</v>
      </c>
      <c r="D781" s="3" t="s">
        <v>166</v>
      </c>
      <c r="E781" s="3" t="s">
        <v>10</v>
      </c>
      <c r="F781" s="3" t="s">
        <v>67</v>
      </c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7">
        <v>-76.542327240000006</v>
      </c>
      <c r="S781" s="7">
        <v>3.42116965</v>
      </c>
      <c r="T781" s="3">
        <v>870073.8125</v>
      </c>
      <c r="U781" s="3">
        <v>1059481.25</v>
      </c>
      <c r="V781" s="4" t="s">
        <v>145</v>
      </c>
      <c r="W781" s="3">
        <v>1904</v>
      </c>
    </row>
    <row r="782" spans="1:23" x14ac:dyDescent="0.3">
      <c r="A782" s="3">
        <v>1190401091</v>
      </c>
      <c r="B782" s="3" t="s">
        <v>212</v>
      </c>
      <c r="C782" s="5">
        <v>19</v>
      </c>
      <c r="D782" s="3" t="s">
        <v>166</v>
      </c>
      <c r="E782" s="3" t="s">
        <v>10</v>
      </c>
      <c r="F782" s="3" t="s">
        <v>67</v>
      </c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7">
        <v>-76.542299999999997</v>
      </c>
      <c r="S782" s="7">
        <v>3.4211399999999998</v>
      </c>
      <c r="T782" s="3">
        <v>870070.0625</v>
      </c>
      <c r="U782" s="3">
        <v>1059479.375</v>
      </c>
      <c r="V782" s="4" t="s">
        <v>145</v>
      </c>
      <c r="W782" s="3">
        <v>1904</v>
      </c>
    </row>
    <row r="783" spans="1:23" x14ac:dyDescent="0.3">
      <c r="A783" s="3">
        <v>1190400501</v>
      </c>
      <c r="B783" s="3" t="s">
        <v>212</v>
      </c>
      <c r="C783" s="5">
        <v>19</v>
      </c>
      <c r="D783" s="3" t="s">
        <v>166</v>
      </c>
      <c r="E783" s="3" t="s">
        <v>10</v>
      </c>
      <c r="F783" s="3" t="s">
        <v>67</v>
      </c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7">
        <v>-76.542309239999994</v>
      </c>
      <c r="S783" s="7">
        <v>3.4211391299999998</v>
      </c>
      <c r="T783" s="3">
        <v>870070.4375</v>
      </c>
      <c r="U783" s="3">
        <v>1059483.25</v>
      </c>
      <c r="V783" s="4" t="s">
        <v>145</v>
      </c>
      <c r="W783" s="3">
        <v>1904</v>
      </c>
    </row>
    <row r="784" spans="1:23" x14ac:dyDescent="0.3">
      <c r="A784" s="3">
        <v>1190400511</v>
      </c>
      <c r="B784" s="3" t="s">
        <v>212</v>
      </c>
      <c r="C784" s="5">
        <v>19</v>
      </c>
      <c r="D784" s="3" t="s">
        <v>166</v>
      </c>
      <c r="E784" s="3" t="s">
        <v>10</v>
      </c>
      <c r="F784" s="3" t="s">
        <v>67</v>
      </c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7">
        <v>-76.542366599999994</v>
      </c>
      <c r="S784" s="7">
        <v>3.4210227199999999</v>
      </c>
      <c r="T784" s="3">
        <v>870057.5625</v>
      </c>
      <c r="U784" s="3">
        <v>1059476.875</v>
      </c>
      <c r="V784" s="4" t="s">
        <v>145</v>
      </c>
      <c r="W784" s="3">
        <v>1904</v>
      </c>
    </row>
    <row r="785" spans="1:23" x14ac:dyDescent="0.3">
      <c r="A785" s="3">
        <v>1190400875</v>
      </c>
      <c r="B785" s="3" t="s">
        <v>212</v>
      </c>
      <c r="C785" s="5">
        <v>19</v>
      </c>
      <c r="D785" s="3" t="s">
        <v>166</v>
      </c>
      <c r="E785" s="3" t="s">
        <v>10</v>
      </c>
      <c r="F785" s="3" t="s">
        <v>67</v>
      </c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7">
        <v>-76.54236435</v>
      </c>
      <c r="S785" s="7">
        <v>3.42101028</v>
      </c>
      <c r="T785" s="3">
        <v>870056.1875</v>
      </c>
      <c r="U785" s="3">
        <v>1059477.125</v>
      </c>
      <c r="V785" s="4" t="s">
        <v>145</v>
      </c>
      <c r="W785" s="3">
        <v>1904</v>
      </c>
    </row>
    <row r="786" spans="1:23" x14ac:dyDescent="0.3">
      <c r="A786" s="3">
        <v>1190400876</v>
      </c>
      <c r="B786" s="3" t="s">
        <v>212</v>
      </c>
      <c r="C786" s="5">
        <v>19</v>
      </c>
      <c r="D786" s="3" t="s">
        <v>184</v>
      </c>
      <c r="E786" s="3" t="s">
        <v>57</v>
      </c>
      <c r="F786" s="3" t="s">
        <v>67</v>
      </c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7">
        <v>-76.542420590000006</v>
      </c>
      <c r="S786" s="7">
        <v>3.4208893499999999</v>
      </c>
      <c r="T786" s="3">
        <v>870042.8125</v>
      </c>
      <c r="U786" s="3">
        <v>1059470.875</v>
      </c>
      <c r="V786" s="4" t="s">
        <v>145</v>
      </c>
      <c r="W786" s="3">
        <v>1904</v>
      </c>
    </row>
    <row r="787" spans="1:23" x14ac:dyDescent="0.3">
      <c r="A787" s="3">
        <v>1190400865</v>
      </c>
      <c r="B787" s="3" t="s">
        <v>212</v>
      </c>
      <c r="C787" s="5">
        <v>19</v>
      </c>
      <c r="D787" s="3" t="s">
        <v>166</v>
      </c>
      <c r="E787" s="3" t="s">
        <v>10</v>
      </c>
      <c r="F787" s="3" t="s">
        <v>67</v>
      </c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7">
        <v>-76.542500000000004</v>
      </c>
      <c r="S787" s="7">
        <v>3.4209800000000001</v>
      </c>
      <c r="T787" s="3">
        <v>870052.375</v>
      </c>
      <c r="U787" s="3">
        <v>1059466.875</v>
      </c>
      <c r="V787" s="4" t="s">
        <v>145</v>
      </c>
      <c r="W787" s="3">
        <v>1904</v>
      </c>
    </row>
    <row r="788" spans="1:23" x14ac:dyDescent="0.3">
      <c r="A788" s="3">
        <v>1190400592</v>
      </c>
      <c r="B788" s="3" t="s">
        <v>212</v>
      </c>
      <c r="C788" s="5">
        <v>19</v>
      </c>
      <c r="D788" s="3" t="s">
        <v>166</v>
      </c>
      <c r="E788" s="3" t="s">
        <v>10</v>
      </c>
      <c r="F788" s="3" t="s">
        <v>67</v>
      </c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7">
        <v>-76.542518439999995</v>
      </c>
      <c r="S788" s="7">
        <v>3.4210854400000001</v>
      </c>
      <c r="T788" s="3">
        <v>870064.5</v>
      </c>
      <c r="U788" s="3">
        <v>1059460</v>
      </c>
      <c r="V788" s="4" t="s">
        <v>145</v>
      </c>
      <c r="W788" s="3">
        <v>1904</v>
      </c>
    </row>
    <row r="789" spans="1:23" x14ac:dyDescent="0.3">
      <c r="A789" s="3">
        <v>1190400808</v>
      </c>
      <c r="B789" s="3" t="s">
        <v>212</v>
      </c>
      <c r="C789" s="5">
        <v>19</v>
      </c>
      <c r="D789" s="3" t="s">
        <v>74</v>
      </c>
      <c r="E789" s="3" t="s">
        <v>198</v>
      </c>
      <c r="F789" s="3" t="s">
        <v>67</v>
      </c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7">
        <v>-76.542670279999996</v>
      </c>
      <c r="S789" s="7">
        <v>3.4213533100000002</v>
      </c>
      <c r="T789" s="3">
        <v>870094.125</v>
      </c>
      <c r="U789" s="3">
        <v>1059443.125</v>
      </c>
      <c r="V789" s="4" t="s">
        <v>145</v>
      </c>
      <c r="W789" s="3">
        <v>1904</v>
      </c>
    </row>
    <row r="790" spans="1:23" x14ac:dyDescent="0.3">
      <c r="A790" s="3">
        <v>1190400008</v>
      </c>
      <c r="B790" s="3" t="s">
        <v>212</v>
      </c>
      <c r="C790" s="5">
        <v>19</v>
      </c>
      <c r="D790" s="3" t="s">
        <v>160</v>
      </c>
      <c r="E790" s="3" t="s">
        <v>60</v>
      </c>
      <c r="F790" s="3" t="s">
        <v>67</v>
      </c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7">
        <v>-76.542655659999994</v>
      </c>
      <c r="S790" s="7">
        <v>3.4214041700000002</v>
      </c>
      <c r="T790" s="3">
        <v>870099.75</v>
      </c>
      <c r="U790" s="3">
        <v>1059444.75</v>
      </c>
      <c r="V790" s="4" t="s">
        <v>145</v>
      </c>
      <c r="W790" s="3">
        <v>1904</v>
      </c>
    </row>
    <row r="791" spans="1:23" x14ac:dyDescent="0.3">
      <c r="A791" s="3">
        <v>1190400518</v>
      </c>
      <c r="B791" s="3" t="s">
        <v>212</v>
      </c>
      <c r="C791" s="5">
        <v>19</v>
      </c>
      <c r="D791" s="3" t="s">
        <v>43</v>
      </c>
      <c r="E791" s="3" t="s">
        <v>44</v>
      </c>
      <c r="F791" s="3" t="s">
        <v>67</v>
      </c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7">
        <v>-76.542699999999996</v>
      </c>
      <c r="S791" s="7">
        <v>3.4214199999999999</v>
      </c>
      <c r="T791" s="3">
        <v>870101.625</v>
      </c>
      <c r="U791" s="3">
        <v>1059443.875</v>
      </c>
      <c r="V791" s="4" t="s">
        <v>145</v>
      </c>
      <c r="W791" s="3">
        <v>1904</v>
      </c>
    </row>
    <row r="792" spans="1:23" x14ac:dyDescent="0.3">
      <c r="A792" s="3">
        <v>1190400728</v>
      </c>
      <c r="B792" s="3" t="s">
        <v>212</v>
      </c>
      <c r="C792" s="5">
        <v>19</v>
      </c>
      <c r="D792" s="3" t="s">
        <v>160</v>
      </c>
      <c r="E792" s="3" t="s">
        <v>60</v>
      </c>
      <c r="F792" s="3" t="s">
        <v>67</v>
      </c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7">
        <v>-76.542679280000002</v>
      </c>
      <c r="S792" s="7">
        <v>3.4214086899999998</v>
      </c>
      <c r="T792" s="3">
        <v>870100.25</v>
      </c>
      <c r="U792" s="3">
        <v>1059442.125</v>
      </c>
      <c r="V792" s="4" t="s">
        <v>145</v>
      </c>
      <c r="W792" s="3">
        <v>1904</v>
      </c>
    </row>
    <row r="793" spans="1:23" x14ac:dyDescent="0.3">
      <c r="A793" s="3">
        <v>1190400714</v>
      </c>
      <c r="B793" s="3" t="s">
        <v>212</v>
      </c>
      <c r="C793" s="5">
        <v>19</v>
      </c>
      <c r="D793" s="3" t="s">
        <v>11</v>
      </c>
      <c r="E793" s="3" t="s">
        <v>12</v>
      </c>
      <c r="F793" s="3" t="s">
        <v>67</v>
      </c>
      <c r="G793" s="5"/>
      <c r="H793" s="5"/>
      <c r="I793" s="5"/>
      <c r="J793" s="5"/>
      <c r="K793" s="5"/>
      <c r="L793" s="5"/>
      <c r="M793" s="5"/>
      <c r="N793" s="5"/>
      <c r="O793" s="5"/>
      <c r="P793" s="4"/>
      <c r="Q793" s="5"/>
      <c r="R793" s="7">
        <v>-76.542699999999996</v>
      </c>
      <c r="S793" s="7">
        <v>3.42144</v>
      </c>
      <c r="T793" s="3">
        <v>870103.4375</v>
      </c>
      <c r="U793" s="3">
        <v>1059439.125</v>
      </c>
      <c r="V793" s="4" t="s">
        <v>145</v>
      </c>
      <c r="W793" s="3">
        <v>1904</v>
      </c>
    </row>
    <row r="794" spans="1:23" x14ac:dyDescent="0.3">
      <c r="A794" s="3">
        <v>1190400002</v>
      </c>
      <c r="B794" s="3" t="s">
        <v>212</v>
      </c>
      <c r="C794" s="5">
        <v>19</v>
      </c>
      <c r="D794" s="3" t="s">
        <v>173</v>
      </c>
      <c r="E794" s="3" t="s">
        <v>197</v>
      </c>
      <c r="F794" s="3" t="s">
        <v>67</v>
      </c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7">
        <v>-76.542699999999996</v>
      </c>
      <c r="S794" s="7">
        <v>3.4215</v>
      </c>
      <c r="T794" s="3">
        <v>870110.4375</v>
      </c>
      <c r="U794" s="3">
        <v>1059440.75</v>
      </c>
      <c r="V794" s="4" t="s">
        <v>145</v>
      </c>
      <c r="W794" s="3">
        <v>1904</v>
      </c>
    </row>
    <row r="795" spans="1:23" x14ac:dyDescent="0.3">
      <c r="A795" s="3">
        <v>1190400189</v>
      </c>
      <c r="B795" s="3" t="s">
        <v>212</v>
      </c>
      <c r="C795" s="5">
        <v>19</v>
      </c>
      <c r="D795" s="3" t="s">
        <v>20</v>
      </c>
      <c r="E795" s="3" t="s">
        <v>21</v>
      </c>
      <c r="F795" s="3" t="s">
        <v>67</v>
      </c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7">
        <v>-76.542783880000002</v>
      </c>
      <c r="S795" s="7">
        <v>3.4215759600000002</v>
      </c>
      <c r="T795" s="3">
        <v>870118.75</v>
      </c>
      <c r="U795" s="3">
        <v>1059430.5</v>
      </c>
      <c r="V795" s="4" t="s">
        <v>145</v>
      </c>
      <c r="W795" s="3">
        <v>1904</v>
      </c>
    </row>
    <row r="796" spans="1:23" x14ac:dyDescent="0.3">
      <c r="A796" s="3">
        <v>1190400013</v>
      </c>
      <c r="B796" s="3" t="s">
        <v>212</v>
      </c>
      <c r="C796" s="5">
        <v>19</v>
      </c>
      <c r="D796" s="3" t="s">
        <v>43</v>
      </c>
      <c r="E796" s="3" t="s">
        <v>44</v>
      </c>
      <c r="F796" s="3" t="s">
        <v>67</v>
      </c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7">
        <v>-76.5428</v>
      </c>
      <c r="S796" s="7">
        <v>3.4215599999999999</v>
      </c>
      <c r="T796" s="3">
        <v>870117.1875</v>
      </c>
      <c r="U796" s="3">
        <v>1059431.875</v>
      </c>
      <c r="V796" s="4" t="s">
        <v>145</v>
      </c>
      <c r="W796" s="3">
        <v>1904</v>
      </c>
    </row>
    <row r="797" spans="1:23" x14ac:dyDescent="0.3">
      <c r="A797" s="3">
        <v>1190400807</v>
      </c>
      <c r="B797" s="3" t="s">
        <v>212</v>
      </c>
      <c r="C797" s="5">
        <v>19</v>
      </c>
      <c r="D797" s="3" t="s">
        <v>20</v>
      </c>
      <c r="E797" s="3" t="s">
        <v>21</v>
      </c>
      <c r="F797" s="3" t="s">
        <v>67</v>
      </c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7">
        <v>-76.5428</v>
      </c>
      <c r="S797" s="7">
        <v>3.4216099999999998</v>
      </c>
      <c r="T797" s="3">
        <v>870122.5625</v>
      </c>
      <c r="U797" s="3">
        <v>1059428.375</v>
      </c>
      <c r="V797" s="4" t="s">
        <v>145</v>
      </c>
      <c r="W797" s="3">
        <v>1904</v>
      </c>
    </row>
    <row r="798" spans="1:23" x14ac:dyDescent="0.3">
      <c r="A798" s="3">
        <v>1190400806</v>
      </c>
      <c r="B798" s="3" t="s">
        <v>212</v>
      </c>
      <c r="C798" s="5">
        <v>19</v>
      </c>
      <c r="D798" s="3" t="s">
        <v>167</v>
      </c>
      <c r="E798" s="3" t="s">
        <v>42</v>
      </c>
      <c r="F798" s="3" t="s">
        <v>67</v>
      </c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7">
        <v>-76.5428</v>
      </c>
      <c r="S798" s="7">
        <v>3.4217900000000001</v>
      </c>
      <c r="T798" s="3">
        <v>870142.125</v>
      </c>
      <c r="U798" s="3">
        <v>1059423.875</v>
      </c>
      <c r="V798" s="4" t="s">
        <v>145</v>
      </c>
      <c r="W798" s="3">
        <v>1904</v>
      </c>
    </row>
    <row r="799" spans="1:23" x14ac:dyDescent="0.3">
      <c r="A799" s="3">
        <v>1190400851</v>
      </c>
      <c r="B799" s="3" t="s">
        <v>212</v>
      </c>
      <c r="C799" s="5">
        <v>19</v>
      </c>
      <c r="D799" s="3" t="s">
        <v>4</v>
      </c>
      <c r="E799" s="3" t="s">
        <v>196</v>
      </c>
      <c r="F799" s="3" t="s">
        <v>67</v>
      </c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7">
        <v>-76.545000000000002</v>
      </c>
      <c r="S799" s="7">
        <v>3.4202900000000001</v>
      </c>
      <c r="T799" s="3">
        <v>869976.4375</v>
      </c>
      <c r="U799" s="3">
        <v>1059183.375</v>
      </c>
      <c r="V799" s="4" t="s">
        <v>145</v>
      </c>
      <c r="W799" s="3">
        <v>1904</v>
      </c>
    </row>
    <row r="800" spans="1:23" x14ac:dyDescent="0.3">
      <c r="A800" s="3">
        <v>1190401116</v>
      </c>
      <c r="B800" s="3" t="s">
        <v>212</v>
      </c>
      <c r="C800" s="5">
        <v>19</v>
      </c>
      <c r="D800" s="3" t="s">
        <v>213</v>
      </c>
      <c r="E800" s="3" t="s">
        <v>69</v>
      </c>
      <c r="F800" s="3" t="s">
        <v>110</v>
      </c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7">
        <v>-76.544824090000006</v>
      </c>
      <c r="S800" s="7">
        <v>3.4208163900000002</v>
      </c>
      <c r="T800" s="3">
        <v>870034.75</v>
      </c>
      <c r="U800" s="3">
        <v>1059203.75</v>
      </c>
      <c r="V800" s="4" t="s">
        <v>145</v>
      </c>
      <c r="W800" s="3">
        <v>1904</v>
      </c>
    </row>
    <row r="801" spans="1:23" x14ac:dyDescent="0.3">
      <c r="A801" s="3">
        <v>1190400985</v>
      </c>
      <c r="B801" s="3" t="s">
        <v>212</v>
      </c>
      <c r="C801" s="5">
        <v>19</v>
      </c>
      <c r="D801" s="3" t="s">
        <v>213</v>
      </c>
      <c r="E801" s="3" t="s">
        <v>69</v>
      </c>
      <c r="F801" s="3" t="s">
        <v>110</v>
      </c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7">
        <v>-76.544799999999995</v>
      </c>
      <c r="S801" s="7">
        <v>3.4207800000000002</v>
      </c>
      <c r="T801" s="3">
        <v>870030.4375</v>
      </c>
      <c r="U801" s="3">
        <v>1059203</v>
      </c>
      <c r="V801" s="4" t="s">
        <v>145</v>
      </c>
      <c r="W801" s="3">
        <v>1904</v>
      </c>
    </row>
    <row r="802" spans="1:23" x14ac:dyDescent="0.3">
      <c r="A802" s="3">
        <v>1190401124</v>
      </c>
      <c r="B802" s="3" t="s">
        <v>212</v>
      </c>
      <c r="C802" s="5">
        <v>19</v>
      </c>
      <c r="D802" s="3" t="s">
        <v>7</v>
      </c>
      <c r="E802" s="3" t="s">
        <v>7</v>
      </c>
      <c r="F802" s="3" t="s">
        <v>110</v>
      </c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7">
        <v>-76.544899999999998</v>
      </c>
      <c r="S802" s="7">
        <v>3.42075</v>
      </c>
      <c r="T802" s="3">
        <v>870027.375</v>
      </c>
      <c r="U802" s="3">
        <v>1059197</v>
      </c>
      <c r="V802" s="4" t="s">
        <v>145</v>
      </c>
      <c r="W802" s="3">
        <v>1904</v>
      </c>
    </row>
    <row r="803" spans="1:23" x14ac:dyDescent="0.3">
      <c r="A803" s="3">
        <v>1190401016</v>
      </c>
      <c r="B803" s="3" t="s">
        <v>212</v>
      </c>
      <c r="C803" s="5">
        <v>19</v>
      </c>
      <c r="D803" s="3" t="s">
        <v>173</v>
      </c>
      <c r="E803" s="3" t="s">
        <v>197</v>
      </c>
      <c r="F803" s="3" t="s">
        <v>110</v>
      </c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7">
        <v>-76.544903939999998</v>
      </c>
      <c r="S803" s="7">
        <v>3.4208485999999998</v>
      </c>
      <c r="T803" s="3">
        <v>870038.3125</v>
      </c>
      <c r="U803" s="3">
        <v>1059194.875</v>
      </c>
      <c r="V803" s="4" t="s">
        <v>145</v>
      </c>
      <c r="W803" s="3">
        <v>1904</v>
      </c>
    </row>
    <row r="804" spans="1:23" x14ac:dyDescent="0.3">
      <c r="A804" s="3">
        <v>1190401212</v>
      </c>
      <c r="B804" s="3" t="s">
        <v>212</v>
      </c>
      <c r="C804" s="5">
        <v>19</v>
      </c>
      <c r="D804" s="3" t="s">
        <v>213</v>
      </c>
      <c r="E804" s="3" t="s">
        <v>69</v>
      </c>
      <c r="F804" s="3" t="s">
        <v>110</v>
      </c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7">
        <v>-76.544899999999998</v>
      </c>
      <c r="S804" s="7">
        <v>3.4209200000000002</v>
      </c>
      <c r="T804" s="3">
        <v>870046.75</v>
      </c>
      <c r="U804" s="3">
        <v>1059196</v>
      </c>
      <c r="V804" s="4" t="s">
        <v>145</v>
      </c>
      <c r="W804" s="3">
        <v>1904</v>
      </c>
    </row>
    <row r="805" spans="1:23" x14ac:dyDescent="0.3">
      <c r="A805" s="3">
        <v>1190401326</v>
      </c>
      <c r="B805" s="3" t="s">
        <v>212</v>
      </c>
      <c r="C805" s="5">
        <v>19</v>
      </c>
      <c r="D805" s="3" t="s">
        <v>185</v>
      </c>
      <c r="E805" s="3" t="s">
        <v>200</v>
      </c>
      <c r="F805" s="3" t="s">
        <v>110</v>
      </c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7">
        <v>-76.545000000000002</v>
      </c>
      <c r="S805" s="7">
        <v>3.42096</v>
      </c>
      <c r="T805" s="3">
        <v>870050.3125</v>
      </c>
      <c r="U805" s="3">
        <v>1059183.625</v>
      </c>
      <c r="V805" s="4" t="s">
        <v>145</v>
      </c>
      <c r="W805" s="3">
        <v>1904</v>
      </c>
    </row>
    <row r="806" spans="1:23" x14ac:dyDescent="0.3">
      <c r="A806" s="3">
        <v>1190401313</v>
      </c>
      <c r="B806" s="3" t="s">
        <v>212</v>
      </c>
      <c r="C806" s="5">
        <v>19</v>
      </c>
      <c r="D806" s="3" t="s">
        <v>173</v>
      </c>
      <c r="E806" s="3" t="s">
        <v>197</v>
      </c>
      <c r="F806" s="3" t="s">
        <v>110</v>
      </c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7">
        <v>-76.545000000000002</v>
      </c>
      <c r="S806" s="7">
        <v>3.4209100000000001</v>
      </c>
      <c r="T806" s="3">
        <v>870045.5625</v>
      </c>
      <c r="U806" s="3">
        <v>1059181.75</v>
      </c>
      <c r="V806" s="4" t="s">
        <v>145</v>
      </c>
      <c r="W806" s="3">
        <v>1904</v>
      </c>
    </row>
    <row r="807" spans="1:23" x14ac:dyDescent="0.3">
      <c r="A807" s="3">
        <v>1190400599</v>
      </c>
      <c r="B807" s="3" t="s">
        <v>212</v>
      </c>
      <c r="C807" s="5">
        <v>19</v>
      </c>
      <c r="D807" s="3" t="s">
        <v>35</v>
      </c>
      <c r="E807" s="3" t="s">
        <v>36</v>
      </c>
      <c r="F807" s="3" t="s">
        <v>110</v>
      </c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7">
        <v>-76.545000000000002</v>
      </c>
      <c r="S807" s="7">
        <v>3.4208400000000001</v>
      </c>
      <c r="T807" s="3">
        <v>870037.25</v>
      </c>
      <c r="U807" s="3">
        <v>1059179.75</v>
      </c>
      <c r="V807" s="4" t="s">
        <v>145</v>
      </c>
      <c r="W807" s="3">
        <v>1904</v>
      </c>
    </row>
    <row r="808" spans="1:23" x14ac:dyDescent="0.3">
      <c r="A808" s="3">
        <v>1190400893</v>
      </c>
      <c r="B808" s="3" t="s">
        <v>212</v>
      </c>
      <c r="C808" s="5">
        <v>19</v>
      </c>
      <c r="D808" s="3" t="s">
        <v>190</v>
      </c>
      <c r="E808" s="3" t="s">
        <v>65</v>
      </c>
      <c r="F808" s="3" t="s">
        <v>110</v>
      </c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7">
        <v>-76.545017529999996</v>
      </c>
      <c r="S808" s="7">
        <v>3.4207491299999999</v>
      </c>
      <c r="T808" s="3">
        <v>870027.3125</v>
      </c>
      <c r="U808" s="3">
        <v>1059182.25</v>
      </c>
      <c r="V808" s="4" t="s">
        <v>145</v>
      </c>
      <c r="W808" s="3">
        <v>1904</v>
      </c>
    </row>
    <row r="809" spans="1:23" x14ac:dyDescent="0.3">
      <c r="A809" s="3">
        <v>1190400420</v>
      </c>
      <c r="B809" s="3" t="s">
        <v>212</v>
      </c>
      <c r="C809" s="5">
        <v>19</v>
      </c>
      <c r="D809" s="3" t="s">
        <v>11</v>
      </c>
      <c r="E809" s="3" t="s">
        <v>12</v>
      </c>
      <c r="F809" s="3" t="s">
        <v>110</v>
      </c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7">
        <v>-76.545000000000002</v>
      </c>
      <c r="S809" s="7">
        <v>3.4207299999999998</v>
      </c>
      <c r="T809" s="3">
        <v>870024.8125</v>
      </c>
      <c r="U809" s="3">
        <v>1059181.75</v>
      </c>
      <c r="V809" s="4" t="s">
        <v>145</v>
      </c>
      <c r="W809" s="3">
        <v>1904</v>
      </c>
    </row>
    <row r="810" spans="1:23" x14ac:dyDescent="0.3">
      <c r="A810" s="3">
        <v>1190400579</v>
      </c>
      <c r="B810" s="3" t="s">
        <v>212</v>
      </c>
      <c r="C810" s="5">
        <v>19</v>
      </c>
      <c r="D810" s="3" t="s">
        <v>35</v>
      </c>
      <c r="E810" s="3" t="s">
        <v>36</v>
      </c>
      <c r="F810" s="3" t="s">
        <v>110</v>
      </c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7">
        <v>-76.545103010000005</v>
      </c>
      <c r="S810" s="7">
        <v>3.42080451</v>
      </c>
      <c r="T810" s="3">
        <v>870033.4375</v>
      </c>
      <c r="U810" s="3">
        <v>1059172.75</v>
      </c>
      <c r="V810" s="4" t="s">
        <v>145</v>
      </c>
      <c r="W810" s="3">
        <v>1904</v>
      </c>
    </row>
    <row r="811" spans="1:23" x14ac:dyDescent="0.3">
      <c r="A811" s="3">
        <v>1190400431</v>
      </c>
      <c r="B811" s="3" t="s">
        <v>212</v>
      </c>
      <c r="C811" s="5">
        <v>19</v>
      </c>
      <c r="D811" s="3" t="s">
        <v>213</v>
      </c>
      <c r="E811" s="3" t="s">
        <v>69</v>
      </c>
      <c r="F811" s="3" t="s">
        <v>110</v>
      </c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7">
        <v>-76.545125510000005</v>
      </c>
      <c r="S811" s="7">
        <v>3.4209503099999998</v>
      </c>
      <c r="T811" s="3">
        <v>870049.5625</v>
      </c>
      <c r="U811" s="3">
        <v>1059170.25</v>
      </c>
      <c r="V811" s="4" t="s">
        <v>145</v>
      </c>
      <c r="W811" s="3">
        <v>1904</v>
      </c>
    </row>
    <row r="812" spans="1:23" x14ac:dyDescent="0.3">
      <c r="A812" s="3">
        <v>1190401015</v>
      </c>
      <c r="B812" s="3" t="s">
        <v>212</v>
      </c>
      <c r="C812" s="5">
        <v>19</v>
      </c>
      <c r="D812" s="3" t="s">
        <v>4</v>
      </c>
      <c r="E812" s="3" t="s">
        <v>196</v>
      </c>
      <c r="F812" s="3" t="s">
        <v>110</v>
      </c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7">
        <v>-76.545100000000005</v>
      </c>
      <c r="S812" s="7">
        <v>3.4209200000000002</v>
      </c>
      <c r="T812" s="3">
        <v>870045.75</v>
      </c>
      <c r="U812" s="3">
        <v>1059172.125</v>
      </c>
      <c r="V812" s="4" t="s">
        <v>145</v>
      </c>
      <c r="W812" s="3">
        <v>1904</v>
      </c>
    </row>
    <row r="813" spans="1:23" x14ac:dyDescent="0.3">
      <c r="A813" s="3">
        <v>1190400188</v>
      </c>
      <c r="B813" s="3" t="s">
        <v>212</v>
      </c>
      <c r="C813" s="5">
        <v>19</v>
      </c>
      <c r="D813" s="3" t="s">
        <v>17</v>
      </c>
      <c r="E813" s="3" t="s">
        <v>18</v>
      </c>
      <c r="F813" s="3" t="s">
        <v>110</v>
      </c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7">
        <v>-76.545169369999996</v>
      </c>
      <c r="S813" s="7">
        <v>3.4209056699999998</v>
      </c>
      <c r="T813" s="3">
        <v>870044.625</v>
      </c>
      <c r="U813" s="3">
        <v>1059165.375</v>
      </c>
      <c r="V813" s="4" t="s">
        <v>145</v>
      </c>
      <c r="W813" s="3">
        <v>1904</v>
      </c>
    </row>
    <row r="814" spans="1:23" x14ac:dyDescent="0.3">
      <c r="A814" s="3">
        <v>1190401250</v>
      </c>
      <c r="B814" s="3" t="s">
        <v>212</v>
      </c>
      <c r="C814" s="5">
        <v>19</v>
      </c>
      <c r="D814" s="3" t="s">
        <v>213</v>
      </c>
      <c r="E814" s="3" t="s">
        <v>69</v>
      </c>
      <c r="F814" s="3" t="s">
        <v>110</v>
      </c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7">
        <v>-76.545199999999994</v>
      </c>
      <c r="S814" s="7">
        <v>3.4210500000000001</v>
      </c>
      <c r="T814" s="3">
        <v>870060.625</v>
      </c>
      <c r="U814" s="3">
        <v>1059159.125</v>
      </c>
      <c r="V814" s="4" t="s">
        <v>145</v>
      </c>
      <c r="W814" s="3">
        <v>1904</v>
      </c>
    </row>
    <row r="815" spans="1:23" x14ac:dyDescent="0.3">
      <c r="A815" s="3">
        <v>1190400076</v>
      </c>
      <c r="B815" s="3" t="s">
        <v>212</v>
      </c>
      <c r="C815" s="5">
        <v>19</v>
      </c>
      <c r="D815" s="3" t="s">
        <v>213</v>
      </c>
      <c r="E815" s="3" t="s">
        <v>69</v>
      </c>
      <c r="F815" s="3" t="s">
        <v>110</v>
      </c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7">
        <v>-76.545299999999997</v>
      </c>
      <c r="S815" s="7">
        <v>3.4210699999999998</v>
      </c>
      <c r="T815" s="3">
        <v>870062.375</v>
      </c>
      <c r="U815" s="3">
        <v>1059154.25</v>
      </c>
      <c r="V815" s="4" t="s">
        <v>145</v>
      </c>
      <c r="W815" s="3">
        <v>1904</v>
      </c>
    </row>
    <row r="816" spans="1:23" x14ac:dyDescent="0.3">
      <c r="A816" s="3">
        <v>1190400464</v>
      </c>
      <c r="B816" s="3" t="s">
        <v>212</v>
      </c>
      <c r="C816" s="5">
        <v>19</v>
      </c>
      <c r="D816" s="3" t="s">
        <v>31</v>
      </c>
      <c r="E816" s="3" t="s">
        <v>32</v>
      </c>
      <c r="F816" s="3" t="s">
        <v>110</v>
      </c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7">
        <v>-76.545400000000001</v>
      </c>
      <c r="S816" s="7">
        <v>3.4209100000000001</v>
      </c>
      <c r="T816" s="3">
        <v>870045.25</v>
      </c>
      <c r="U816" s="3">
        <v>1059144.625</v>
      </c>
      <c r="V816" s="4" t="s">
        <v>145</v>
      </c>
      <c r="W816" s="3">
        <v>1904</v>
      </c>
    </row>
    <row r="817" spans="1:23" x14ac:dyDescent="0.3">
      <c r="A817" s="3">
        <v>1190401280</v>
      </c>
      <c r="B817" s="3" t="s">
        <v>212</v>
      </c>
      <c r="C817" s="5">
        <v>19</v>
      </c>
      <c r="D817" s="3" t="s">
        <v>11</v>
      </c>
      <c r="E817" s="3" t="s">
        <v>12</v>
      </c>
      <c r="F817" s="3" t="s">
        <v>110</v>
      </c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7">
        <v>-76.545276220000005</v>
      </c>
      <c r="S817" s="7">
        <v>3.4208378499999998</v>
      </c>
      <c r="T817" s="3">
        <v>870037.125</v>
      </c>
      <c r="U817" s="3">
        <v>1059153.5</v>
      </c>
      <c r="V817" s="4" t="s">
        <v>145</v>
      </c>
      <c r="W817" s="3">
        <v>1904</v>
      </c>
    </row>
    <row r="818" spans="1:23" x14ac:dyDescent="0.3">
      <c r="A818" s="3">
        <v>1190400906</v>
      </c>
      <c r="B818" s="3" t="s">
        <v>212</v>
      </c>
      <c r="C818" s="5">
        <v>19</v>
      </c>
      <c r="D818" s="3" t="s">
        <v>52</v>
      </c>
      <c r="E818" s="3" t="s">
        <v>53</v>
      </c>
      <c r="F818" s="3" t="s">
        <v>110</v>
      </c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7">
        <v>-76.545299999999997</v>
      </c>
      <c r="S818" s="7">
        <v>3.4207200000000002</v>
      </c>
      <c r="T818" s="3">
        <v>870023.625</v>
      </c>
      <c r="U818" s="3">
        <v>1059152.625</v>
      </c>
      <c r="V818" s="4" t="s">
        <v>145</v>
      </c>
      <c r="W818" s="3">
        <v>1904</v>
      </c>
    </row>
    <row r="819" spans="1:23" x14ac:dyDescent="0.3">
      <c r="A819" s="3">
        <v>1190400907</v>
      </c>
      <c r="B819" s="3" t="s">
        <v>212</v>
      </c>
      <c r="C819" s="5">
        <v>19</v>
      </c>
      <c r="D819" s="3" t="s">
        <v>46</v>
      </c>
      <c r="E819" s="3" t="s">
        <v>47</v>
      </c>
      <c r="F819" s="3" t="s">
        <v>110</v>
      </c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7">
        <v>-76.545299999999997</v>
      </c>
      <c r="S819" s="7">
        <v>3.4206500000000002</v>
      </c>
      <c r="T819" s="3">
        <v>870015.9375</v>
      </c>
      <c r="U819" s="3">
        <v>1059150.125</v>
      </c>
      <c r="V819" s="4" t="s">
        <v>145</v>
      </c>
      <c r="W819" s="3">
        <v>1904</v>
      </c>
    </row>
    <row r="820" spans="1:23" x14ac:dyDescent="0.3">
      <c r="A820" s="3">
        <v>1190401146</v>
      </c>
      <c r="B820" s="3" t="s">
        <v>212</v>
      </c>
      <c r="C820" s="5">
        <v>19</v>
      </c>
      <c r="D820" s="3" t="s">
        <v>4</v>
      </c>
      <c r="E820" s="3" t="s">
        <v>196</v>
      </c>
      <c r="F820" s="3" t="s">
        <v>110</v>
      </c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7">
        <v>-76.545429179999999</v>
      </c>
      <c r="S820" s="7">
        <v>3.4206863900000002</v>
      </c>
      <c r="T820" s="3">
        <v>870020.375</v>
      </c>
      <c r="U820" s="3">
        <v>1059136.5</v>
      </c>
      <c r="V820" s="4" t="s">
        <v>145</v>
      </c>
      <c r="W820" s="3">
        <v>1904</v>
      </c>
    </row>
    <row r="821" spans="1:23" x14ac:dyDescent="0.3">
      <c r="A821" s="3">
        <v>1190401164</v>
      </c>
      <c r="B821" s="3" t="s">
        <v>212</v>
      </c>
      <c r="C821" s="5">
        <v>19</v>
      </c>
      <c r="D821" s="3" t="s">
        <v>35</v>
      </c>
      <c r="E821" s="3" t="s">
        <v>36</v>
      </c>
      <c r="F821" s="3" t="s">
        <v>110</v>
      </c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7">
        <v>-76.545383060000006</v>
      </c>
      <c r="S821" s="7">
        <v>3.42070674</v>
      </c>
      <c r="T821" s="3">
        <v>870022.625</v>
      </c>
      <c r="U821" s="3">
        <v>1059141.625</v>
      </c>
      <c r="V821" s="4" t="s">
        <v>145</v>
      </c>
      <c r="W821" s="3">
        <v>1904</v>
      </c>
    </row>
    <row r="822" spans="1:23" x14ac:dyDescent="0.3">
      <c r="A822" s="3">
        <v>1190400287</v>
      </c>
      <c r="B822" s="3" t="s">
        <v>212</v>
      </c>
      <c r="C822" s="5">
        <v>19</v>
      </c>
      <c r="D822" s="3" t="s">
        <v>20</v>
      </c>
      <c r="E822" s="3" t="s">
        <v>21</v>
      </c>
      <c r="F822" s="3" t="s">
        <v>110</v>
      </c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7">
        <v>-76.545356069999997</v>
      </c>
      <c r="S822" s="7">
        <v>3.4207576</v>
      </c>
      <c r="T822" s="3">
        <v>870028.25</v>
      </c>
      <c r="U822" s="3">
        <v>1059144.625</v>
      </c>
      <c r="V822" s="4" t="s">
        <v>145</v>
      </c>
      <c r="W822" s="3">
        <v>1904</v>
      </c>
    </row>
    <row r="823" spans="1:23" x14ac:dyDescent="0.3">
      <c r="A823" s="3">
        <v>1190401215</v>
      </c>
      <c r="B823" s="3" t="s">
        <v>212</v>
      </c>
      <c r="C823" s="5">
        <v>19</v>
      </c>
      <c r="D823" s="3" t="s">
        <v>35</v>
      </c>
      <c r="E823" s="3" t="s">
        <v>36</v>
      </c>
      <c r="F823" s="3" t="s">
        <v>110</v>
      </c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7">
        <v>-76.545342579999996</v>
      </c>
      <c r="S823" s="7">
        <v>3.42079603</v>
      </c>
      <c r="T823" s="3">
        <v>870032.5</v>
      </c>
      <c r="U823" s="3">
        <v>1059146.125</v>
      </c>
      <c r="V823" s="4" t="s">
        <v>145</v>
      </c>
      <c r="W823" s="3">
        <v>1904</v>
      </c>
    </row>
    <row r="824" spans="1:23" x14ac:dyDescent="0.3">
      <c r="A824" s="3">
        <v>1190400452</v>
      </c>
      <c r="B824" s="3" t="s">
        <v>212</v>
      </c>
      <c r="C824" s="5">
        <v>19</v>
      </c>
      <c r="D824" s="3" t="s">
        <v>255</v>
      </c>
      <c r="E824" s="3" t="s">
        <v>256</v>
      </c>
      <c r="F824" s="3" t="s">
        <v>205</v>
      </c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7">
        <v>-76.545160379999999</v>
      </c>
      <c r="S824" s="7">
        <v>3.42093223</v>
      </c>
      <c r="T824" s="3">
        <v>870047.5625</v>
      </c>
      <c r="U824" s="3">
        <v>1059166.375</v>
      </c>
      <c r="V824" s="4" t="s">
        <v>145</v>
      </c>
      <c r="W824" s="3">
        <v>1904</v>
      </c>
    </row>
    <row r="825" spans="1:23" x14ac:dyDescent="0.3">
      <c r="A825" s="3">
        <v>1190400324</v>
      </c>
      <c r="B825" s="3" t="s">
        <v>212</v>
      </c>
      <c r="C825" s="5">
        <v>19</v>
      </c>
      <c r="D825" s="3" t="s">
        <v>7</v>
      </c>
      <c r="E825" s="3" t="s">
        <v>7</v>
      </c>
      <c r="F825" s="3" t="s">
        <v>110</v>
      </c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7">
        <v>-76.545585509999995</v>
      </c>
      <c r="S825" s="7">
        <v>3.4208344500000001</v>
      </c>
      <c r="T825" s="3">
        <v>870036.75</v>
      </c>
      <c r="U825" s="3">
        <v>1059119.125</v>
      </c>
      <c r="V825" s="4" t="s">
        <v>145</v>
      </c>
      <c r="W825" s="3">
        <v>1904</v>
      </c>
    </row>
    <row r="826" spans="1:23" x14ac:dyDescent="0.3">
      <c r="A826" s="3">
        <v>1190400612</v>
      </c>
      <c r="B826" s="3" t="s">
        <v>212</v>
      </c>
      <c r="C826" s="5">
        <v>19</v>
      </c>
      <c r="D826" s="3" t="s">
        <v>14</v>
      </c>
      <c r="E826" s="3" t="s">
        <v>202</v>
      </c>
      <c r="F826" s="3" t="s">
        <v>110</v>
      </c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7">
        <v>-76.545645120000003</v>
      </c>
      <c r="S826" s="7">
        <v>3.4208666600000002</v>
      </c>
      <c r="T826" s="3">
        <v>870040.3125</v>
      </c>
      <c r="U826" s="3">
        <v>1059112.5</v>
      </c>
      <c r="V826" s="4" t="s">
        <v>145</v>
      </c>
      <c r="W826" s="3">
        <v>1904</v>
      </c>
    </row>
    <row r="827" spans="1:23" x14ac:dyDescent="0.3">
      <c r="A827" s="3">
        <v>1190400329</v>
      </c>
      <c r="B827" s="3" t="s">
        <v>212</v>
      </c>
      <c r="C827" s="5">
        <v>19</v>
      </c>
      <c r="D827" s="3" t="s">
        <v>20</v>
      </c>
      <c r="E827" s="3" t="s">
        <v>21</v>
      </c>
      <c r="F827" s="3" t="s">
        <v>110</v>
      </c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7">
        <v>-76.545691239999996</v>
      </c>
      <c r="S827" s="7">
        <v>3.4208457499999998</v>
      </c>
      <c r="T827" s="3">
        <v>870038</v>
      </c>
      <c r="U827" s="3">
        <v>1059107.375</v>
      </c>
      <c r="V827" s="4" t="s">
        <v>145</v>
      </c>
      <c r="W827" s="3">
        <v>1904</v>
      </c>
    </row>
    <row r="828" spans="1:23" x14ac:dyDescent="0.3">
      <c r="A828" s="3">
        <v>1190400619</v>
      </c>
      <c r="B828" s="3" t="s">
        <v>212</v>
      </c>
      <c r="C828" s="5">
        <v>19</v>
      </c>
      <c r="D828" s="3" t="s">
        <v>7</v>
      </c>
      <c r="E828" s="3" t="s">
        <v>7</v>
      </c>
      <c r="F828" s="3" t="s">
        <v>110</v>
      </c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7">
        <v>-76.545703610000004</v>
      </c>
      <c r="S828" s="7">
        <v>3.4209876000000001</v>
      </c>
      <c r="T828" s="3">
        <v>870053.6875</v>
      </c>
      <c r="U828" s="3">
        <v>1059106</v>
      </c>
      <c r="V828" s="4" t="s">
        <v>145</v>
      </c>
      <c r="W828" s="3">
        <v>1904</v>
      </c>
    </row>
    <row r="829" spans="1:23" x14ac:dyDescent="0.3">
      <c r="A829" s="3">
        <v>1190401133</v>
      </c>
      <c r="B829" s="3" t="s">
        <v>212</v>
      </c>
      <c r="C829" s="5">
        <v>19</v>
      </c>
      <c r="D829" s="3" t="s">
        <v>20</v>
      </c>
      <c r="E829" s="3" t="s">
        <v>21</v>
      </c>
      <c r="F829" s="3" t="s">
        <v>110</v>
      </c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7">
        <v>-76.545685610000007</v>
      </c>
      <c r="S829" s="7">
        <v>3.4208949199999998</v>
      </c>
      <c r="T829" s="3">
        <v>870043.4375</v>
      </c>
      <c r="U829" s="3">
        <v>1059108</v>
      </c>
      <c r="V829" s="4" t="s">
        <v>145</v>
      </c>
      <c r="W829" s="3">
        <v>1904</v>
      </c>
    </row>
    <row r="830" spans="1:23" x14ac:dyDescent="0.3">
      <c r="A830" s="3">
        <v>1190401107</v>
      </c>
      <c r="B830" s="3" t="s">
        <v>212</v>
      </c>
      <c r="C830" s="5">
        <v>19</v>
      </c>
      <c r="D830" s="3" t="s">
        <v>11</v>
      </c>
      <c r="E830" s="3" t="s">
        <v>12</v>
      </c>
      <c r="F830" s="3" t="s">
        <v>110</v>
      </c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7">
        <v>-76.545645129999997</v>
      </c>
      <c r="S830" s="7">
        <v>3.4209124399999999</v>
      </c>
      <c r="T830" s="3">
        <v>870045.375</v>
      </c>
      <c r="U830" s="3">
        <v>1059112.5</v>
      </c>
      <c r="V830" s="4" t="s">
        <v>145</v>
      </c>
      <c r="W830" s="3">
        <v>1904</v>
      </c>
    </row>
    <row r="831" spans="1:23" x14ac:dyDescent="0.3">
      <c r="A831" s="3">
        <v>1190400282</v>
      </c>
      <c r="B831" s="3" t="s">
        <v>212</v>
      </c>
      <c r="C831" s="5">
        <v>19</v>
      </c>
      <c r="D831" s="3" t="s">
        <v>17</v>
      </c>
      <c r="E831" s="3" t="s">
        <v>18</v>
      </c>
      <c r="F831" s="3" t="s">
        <v>110</v>
      </c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7">
        <v>-76.545599999999993</v>
      </c>
      <c r="S831" s="7">
        <v>3.4209700000000001</v>
      </c>
      <c r="T831" s="3">
        <v>870051.625</v>
      </c>
      <c r="U831" s="3">
        <v>1059118.875</v>
      </c>
      <c r="V831" s="4" t="s">
        <v>145</v>
      </c>
      <c r="W831" s="3">
        <v>1904</v>
      </c>
    </row>
    <row r="832" spans="1:23" x14ac:dyDescent="0.3">
      <c r="A832" s="3">
        <v>1190400953</v>
      </c>
      <c r="B832" s="3" t="s">
        <v>212</v>
      </c>
      <c r="C832" s="5">
        <v>19</v>
      </c>
      <c r="D832" s="3" t="s">
        <v>17</v>
      </c>
      <c r="E832" s="3" t="s">
        <v>18</v>
      </c>
      <c r="F832" s="3" t="s">
        <v>110</v>
      </c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7">
        <v>-76.545599999999993</v>
      </c>
      <c r="S832" s="7">
        <v>3.4209700000000001</v>
      </c>
      <c r="T832" s="3">
        <v>870051.8125</v>
      </c>
      <c r="U832" s="3">
        <v>1059119.875</v>
      </c>
      <c r="V832" s="4" t="s">
        <v>145</v>
      </c>
      <c r="W832" s="3">
        <v>1904</v>
      </c>
    </row>
    <row r="833" spans="1:23" x14ac:dyDescent="0.3">
      <c r="A833" s="3">
        <v>1190401303</v>
      </c>
      <c r="B833" s="3" t="s">
        <v>212</v>
      </c>
      <c r="C833" s="5">
        <v>19</v>
      </c>
      <c r="D833" s="3" t="s">
        <v>4</v>
      </c>
      <c r="E833" s="3" t="s">
        <v>196</v>
      </c>
      <c r="F833" s="3" t="s">
        <v>110</v>
      </c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7">
        <v>-76.545682249999999</v>
      </c>
      <c r="S833" s="7">
        <v>3.4210729299999998</v>
      </c>
      <c r="T833" s="3">
        <v>870063.125</v>
      </c>
      <c r="U833" s="3">
        <v>1059108.375</v>
      </c>
      <c r="V833" s="4" t="s">
        <v>145</v>
      </c>
      <c r="W833" s="3">
        <v>1904</v>
      </c>
    </row>
    <row r="834" spans="1:23" x14ac:dyDescent="0.3">
      <c r="A834" s="3">
        <v>1190401026</v>
      </c>
      <c r="B834" s="3" t="s">
        <v>212</v>
      </c>
      <c r="C834" s="5">
        <v>19</v>
      </c>
      <c r="D834" s="3" t="s">
        <v>4</v>
      </c>
      <c r="E834" s="3" t="s">
        <v>196</v>
      </c>
      <c r="F834" s="3" t="s">
        <v>110</v>
      </c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7">
        <v>-76.545701370000003</v>
      </c>
      <c r="S834" s="7">
        <v>3.4211198299999999</v>
      </c>
      <c r="T834" s="3">
        <v>870068.3125</v>
      </c>
      <c r="U834" s="3">
        <v>1059106.25</v>
      </c>
      <c r="V834" s="4" t="s">
        <v>145</v>
      </c>
      <c r="W834" s="3">
        <v>1904</v>
      </c>
    </row>
    <row r="835" spans="1:23" x14ac:dyDescent="0.3">
      <c r="A835" s="3">
        <v>1190400332</v>
      </c>
      <c r="B835" s="3" t="s">
        <v>212</v>
      </c>
      <c r="C835" s="5">
        <v>19</v>
      </c>
      <c r="D835" s="3" t="s">
        <v>4</v>
      </c>
      <c r="E835" s="3" t="s">
        <v>196</v>
      </c>
      <c r="F835" s="3" t="s">
        <v>110</v>
      </c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7">
        <v>-76.545699999999997</v>
      </c>
      <c r="S835" s="7">
        <v>3.42117</v>
      </c>
      <c r="T835" s="3">
        <v>870073.9375</v>
      </c>
      <c r="U835" s="3">
        <v>1059109.125</v>
      </c>
      <c r="V835" s="4" t="s">
        <v>145</v>
      </c>
      <c r="W835" s="3">
        <v>1904</v>
      </c>
    </row>
    <row r="836" spans="1:23" x14ac:dyDescent="0.3">
      <c r="A836" s="3">
        <v>1190400684</v>
      </c>
      <c r="B836" s="3" t="s">
        <v>212</v>
      </c>
      <c r="C836" s="5">
        <v>19</v>
      </c>
      <c r="D836" s="3" t="s">
        <v>213</v>
      </c>
      <c r="E836" s="3" t="s">
        <v>69</v>
      </c>
      <c r="F836" s="3" t="s">
        <v>110</v>
      </c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7">
        <v>-76.545621519999997</v>
      </c>
      <c r="S836" s="7">
        <v>3.4212317300000001</v>
      </c>
      <c r="T836" s="3">
        <v>870080.6875</v>
      </c>
      <c r="U836" s="3">
        <v>1059115.125</v>
      </c>
      <c r="V836" s="4" t="s">
        <v>145</v>
      </c>
      <c r="W836" s="3">
        <v>1904</v>
      </c>
    </row>
    <row r="837" spans="1:23" x14ac:dyDescent="0.3">
      <c r="A837" s="3">
        <v>1190400075</v>
      </c>
      <c r="B837" s="3" t="s">
        <v>212</v>
      </c>
      <c r="C837" s="5">
        <v>19</v>
      </c>
      <c r="D837" s="3" t="s">
        <v>107</v>
      </c>
      <c r="E837" s="3" t="s">
        <v>108</v>
      </c>
      <c r="F837" s="3" t="s">
        <v>110</v>
      </c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7">
        <v>-76.545699999999997</v>
      </c>
      <c r="S837" s="7">
        <v>3.4212699999999998</v>
      </c>
      <c r="T837" s="3">
        <v>870084.9375</v>
      </c>
      <c r="U837" s="3">
        <v>1059107.25</v>
      </c>
      <c r="V837" s="4" t="s">
        <v>145</v>
      </c>
      <c r="W837" s="3">
        <v>1904</v>
      </c>
    </row>
    <row r="838" spans="1:23" x14ac:dyDescent="0.3">
      <c r="A838" s="3">
        <v>1190400899</v>
      </c>
      <c r="B838" s="3" t="s">
        <v>212</v>
      </c>
      <c r="C838" s="5">
        <v>19</v>
      </c>
      <c r="D838" s="3" t="s">
        <v>213</v>
      </c>
      <c r="E838" s="3" t="s">
        <v>69</v>
      </c>
      <c r="F838" s="3" t="s">
        <v>110</v>
      </c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7">
        <v>-76.545569779999994</v>
      </c>
      <c r="S838" s="7">
        <v>3.4212701600000002</v>
      </c>
      <c r="T838" s="3">
        <v>870084.9375</v>
      </c>
      <c r="U838" s="3">
        <v>1059120.875</v>
      </c>
      <c r="V838" s="4" t="s">
        <v>145</v>
      </c>
      <c r="W838" s="3">
        <v>1904</v>
      </c>
    </row>
    <row r="839" spans="1:23" x14ac:dyDescent="0.3">
      <c r="A839" s="3">
        <v>1190400547</v>
      </c>
      <c r="B839" s="3" t="s">
        <v>212</v>
      </c>
      <c r="C839" s="5">
        <v>19</v>
      </c>
      <c r="D839" s="3" t="s">
        <v>208</v>
      </c>
      <c r="E839" s="3" t="s">
        <v>208</v>
      </c>
      <c r="F839" s="3" t="s">
        <v>205</v>
      </c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7">
        <v>-76.545599999999993</v>
      </c>
      <c r="S839" s="7">
        <v>3.4211800000000001</v>
      </c>
      <c r="T839" s="3">
        <v>870075.25</v>
      </c>
      <c r="U839" s="3">
        <v>1059119</v>
      </c>
      <c r="V839" s="4" t="s">
        <v>145</v>
      </c>
      <c r="W839" s="3">
        <v>1904</v>
      </c>
    </row>
    <row r="840" spans="1:23" x14ac:dyDescent="0.3">
      <c r="A840" s="3">
        <v>1190400624</v>
      </c>
      <c r="B840" s="3" t="s">
        <v>212</v>
      </c>
      <c r="C840" s="5">
        <v>19</v>
      </c>
      <c r="D840" s="3" t="s">
        <v>213</v>
      </c>
      <c r="E840" s="3" t="s">
        <v>69</v>
      </c>
      <c r="F840" s="3" t="s">
        <v>110</v>
      </c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7">
        <v>-76.545527039999996</v>
      </c>
      <c r="S840" s="7">
        <v>3.4211944399999998</v>
      </c>
      <c r="T840" s="3">
        <v>870076.5625</v>
      </c>
      <c r="U840" s="3">
        <v>1059125.625</v>
      </c>
      <c r="V840" s="4" t="s">
        <v>145</v>
      </c>
      <c r="W840" s="3">
        <v>1904</v>
      </c>
    </row>
    <row r="841" spans="1:23" x14ac:dyDescent="0.3">
      <c r="A841" s="3">
        <v>1190400223</v>
      </c>
      <c r="B841" s="3" t="s">
        <v>212</v>
      </c>
      <c r="C841" s="5">
        <v>19</v>
      </c>
      <c r="D841" s="3" t="s">
        <v>173</v>
      </c>
      <c r="E841" s="3" t="s">
        <v>197</v>
      </c>
      <c r="F841" s="3" t="s">
        <v>110</v>
      </c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7">
        <v>-76.545491049999995</v>
      </c>
      <c r="S841" s="7">
        <v>3.4211543099999999</v>
      </c>
      <c r="T841" s="3">
        <v>870072.125</v>
      </c>
      <c r="U841" s="3">
        <v>1059129.625</v>
      </c>
      <c r="V841" s="4" t="s">
        <v>145</v>
      </c>
      <c r="W841" s="3">
        <v>1904</v>
      </c>
    </row>
    <row r="842" spans="1:23" x14ac:dyDescent="0.3">
      <c r="A842" s="3">
        <v>1190400077</v>
      </c>
      <c r="B842" s="3" t="s">
        <v>212</v>
      </c>
      <c r="C842" s="5">
        <v>19</v>
      </c>
      <c r="D842" s="3" t="s">
        <v>213</v>
      </c>
      <c r="E842" s="3" t="s">
        <v>69</v>
      </c>
      <c r="F842" s="3" t="s">
        <v>110</v>
      </c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7">
        <v>-76.545400000000001</v>
      </c>
      <c r="S842" s="7">
        <v>3.4211499999999999</v>
      </c>
      <c r="T842" s="3">
        <v>870071.125</v>
      </c>
      <c r="U842" s="3">
        <v>1059137.625</v>
      </c>
      <c r="V842" s="4" t="s">
        <v>145</v>
      </c>
      <c r="W842" s="3">
        <v>1904</v>
      </c>
    </row>
    <row r="843" spans="1:23" x14ac:dyDescent="0.3">
      <c r="A843" s="3">
        <v>1190400689</v>
      </c>
      <c r="B843" s="3" t="s">
        <v>212</v>
      </c>
      <c r="C843" s="5">
        <v>19</v>
      </c>
      <c r="D843" s="3" t="s">
        <v>257</v>
      </c>
      <c r="E843" s="3" t="s">
        <v>85</v>
      </c>
      <c r="F843" s="3" t="s">
        <v>110</v>
      </c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7">
        <v>-76.545500000000004</v>
      </c>
      <c r="S843" s="7">
        <v>3.42109</v>
      </c>
      <c r="T843" s="3">
        <v>870065</v>
      </c>
      <c r="U843" s="3">
        <v>1059131.875</v>
      </c>
      <c r="V843" s="4" t="s">
        <v>145</v>
      </c>
      <c r="W843" s="3">
        <v>1904</v>
      </c>
    </row>
    <row r="844" spans="1:23" x14ac:dyDescent="0.3">
      <c r="A844" s="3">
        <v>1190400459</v>
      </c>
      <c r="B844" s="3" t="s">
        <v>212</v>
      </c>
      <c r="C844" s="5">
        <v>19</v>
      </c>
      <c r="D844" s="3" t="s">
        <v>4</v>
      </c>
      <c r="E844" s="3" t="s">
        <v>196</v>
      </c>
      <c r="F844" s="3" t="s">
        <v>110</v>
      </c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7">
        <v>-76.545376320000003</v>
      </c>
      <c r="S844" s="7">
        <v>3.4210525899999999</v>
      </c>
      <c r="T844" s="3">
        <v>870060.875</v>
      </c>
      <c r="U844" s="3">
        <v>1059142.375</v>
      </c>
      <c r="V844" s="4" t="s">
        <v>145</v>
      </c>
      <c r="W844" s="3">
        <v>1904</v>
      </c>
    </row>
    <row r="845" spans="1:23" x14ac:dyDescent="0.3">
      <c r="A845" s="3">
        <v>1190400466</v>
      </c>
      <c r="B845" s="3" t="s">
        <v>212</v>
      </c>
      <c r="C845" s="5">
        <v>19</v>
      </c>
      <c r="D845" s="3" t="s">
        <v>4</v>
      </c>
      <c r="E845" s="3" t="s">
        <v>196</v>
      </c>
      <c r="F845" s="3" t="s">
        <v>110</v>
      </c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7">
        <v>-76.545400000000001</v>
      </c>
      <c r="S845" s="7">
        <v>3.42109</v>
      </c>
      <c r="T845" s="3">
        <v>870064.6875</v>
      </c>
      <c r="U845" s="3">
        <v>1059137</v>
      </c>
      <c r="V845" s="4" t="s">
        <v>145</v>
      </c>
      <c r="W845" s="3">
        <v>1904</v>
      </c>
    </row>
    <row r="846" spans="1:23" x14ac:dyDescent="0.3">
      <c r="A846" s="3">
        <v>1190401032</v>
      </c>
      <c r="B846" s="3" t="s">
        <v>212</v>
      </c>
      <c r="C846" s="5">
        <v>19</v>
      </c>
      <c r="D846" s="3" t="s">
        <v>4</v>
      </c>
      <c r="E846" s="3" t="s">
        <v>196</v>
      </c>
      <c r="F846" s="3" t="s">
        <v>110</v>
      </c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7">
        <v>-76.545400000000001</v>
      </c>
      <c r="S846" s="7">
        <v>3.4210699999999998</v>
      </c>
      <c r="T846" s="3">
        <v>870063.3125</v>
      </c>
      <c r="U846" s="3">
        <v>1059136.125</v>
      </c>
      <c r="V846" s="4" t="s">
        <v>145</v>
      </c>
      <c r="W846" s="3">
        <v>1904</v>
      </c>
    </row>
    <row r="847" spans="1:23" x14ac:dyDescent="0.3">
      <c r="A847" s="3">
        <v>1190400898</v>
      </c>
      <c r="B847" s="3" t="s">
        <v>212</v>
      </c>
      <c r="C847" s="5">
        <v>19</v>
      </c>
      <c r="D847" s="3" t="s">
        <v>4</v>
      </c>
      <c r="E847" s="3" t="s">
        <v>196</v>
      </c>
      <c r="F847" s="3" t="s">
        <v>110</v>
      </c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7">
        <v>-76.54541906</v>
      </c>
      <c r="S847" s="7">
        <v>3.4210260300000002</v>
      </c>
      <c r="T847" s="3">
        <v>870057.9375</v>
      </c>
      <c r="U847" s="3">
        <v>1059137.625</v>
      </c>
      <c r="V847" s="4" t="s">
        <v>145</v>
      </c>
      <c r="W847" s="3">
        <v>1904</v>
      </c>
    </row>
    <row r="848" spans="1:23" x14ac:dyDescent="0.3">
      <c r="A848" s="3">
        <v>1190400897</v>
      </c>
      <c r="B848" s="3" t="s">
        <v>212</v>
      </c>
      <c r="C848" s="5">
        <v>19</v>
      </c>
      <c r="D848" s="3" t="s">
        <v>4</v>
      </c>
      <c r="E848" s="3" t="s">
        <v>196</v>
      </c>
      <c r="F848" s="3" t="s">
        <v>110</v>
      </c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7">
        <v>-76.545398820000003</v>
      </c>
      <c r="S848" s="7">
        <v>3.4210045600000001</v>
      </c>
      <c r="T848" s="3">
        <v>870055.5625</v>
      </c>
      <c r="U848" s="3">
        <v>1059139.875</v>
      </c>
      <c r="V848" s="4" t="s">
        <v>145</v>
      </c>
      <c r="W848" s="3">
        <v>1904</v>
      </c>
    </row>
    <row r="849" spans="1:23" x14ac:dyDescent="0.3">
      <c r="A849" s="3">
        <v>1190400945</v>
      </c>
      <c r="B849" s="3" t="s">
        <v>212</v>
      </c>
      <c r="C849" s="5">
        <v>19</v>
      </c>
      <c r="D849" s="3" t="s">
        <v>17</v>
      </c>
      <c r="E849" s="3" t="s">
        <v>18</v>
      </c>
      <c r="F849" s="3" t="s">
        <v>110</v>
      </c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7">
        <v>-76.545480920000003</v>
      </c>
      <c r="S849" s="7">
        <v>3.4209350500000002</v>
      </c>
      <c r="T849" s="3">
        <v>870047.875</v>
      </c>
      <c r="U849" s="3">
        <v>1059130.75</v>
      </c>
      <c r="V849" s="4" t="s">
        <v>145</v>
      </c>
      <c r="W849" s="3">
        <v>1904</v>
      </c>
    </row>
    <row r="850" spans="1:23" x14ac:dyDescent="0.3">
      <c r="A850" s="3">
        <v>1190401029</v>
      </c>
      <c r="B850" s="3" t="s">
        <v>212</v>
      </c>
      <c r="C850" s="5">
        <v>19</v>
      </c>
      <c r="D850" s="3" t="s">
        <v>4</v>
      </c>
      <c r="E850" s="3" t="s">
        <v>196</v>
      </c>
      <c r="F850" s="3" t="s">
        <v>110</v>
      </c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7">
        <v>-76.545500000000004</v>
      </c>
      <c r="S850" s="7">
        <v>3.4211100000000001</v>
      </c>
      <c r="T850" s="3">
        <v>870067.25</v>
      </c>
      <c r="U850" s="3">
        <v>1059122.875</v>
      </c>
      <c r="V850" s="4" t="s">
        <v>145</v>
      </c>
      <c r="W850" s="3">
        <v>1904</v>
      </c>
    </row>
    <row r="851" spans="1:23" x14ac:dyDescent="0.3">
      <c r="A851" s="3">
        <v>1190400657</v>
      </c>
      <c r="B851" s="3" t="s">
        <v>212</v>
      </c>
      <c r="C851" s="5">
        <v>19</v>
      </c>
      <c r="D851" s="3" t="s">
        <v>195</v>
      </c>
      <c r="E851" s="3" t="s">
        <v>68</v>
      </c>
      <c r="F851" s="3" t="s">
        <v>5</v>
      </c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7">
        <v>-76.544499999999999</v>
      </c>
      <c r="S851" s="7">
        <v>3.42082</v>
      </c>
      <c r="T851" s="3">
        <v>870034.6875</v>
      </c>
      <c r="U851" s="3">
        <v>1059239.5</v>
      </c>
      <c r="V851" s="4" t="s">
        <v>145</v>
      </c>
      <c r="W851" s="3">
        <v>1904</v>
      </c>
    </row>
    <row r="852" spans="1:23" x14ac:dyDescent="0.3">
      <c r="A852" s="3">
        <v>1190400138</v>
      </c>
      <c r="B852" s="3" t="s">
        <v>212</v>
      </c>
      <c r="C852" s="5">
        <v>19</v>
      </c>
      <c r="D852" s="3" t="s">
        <v>195</v>
      </c>
      <c r="E852" s="3" t="s">
        <v>68</v>
      </c>
      <c r="F852" s="3" t="s">
        <v>5</v>
      </c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7">
        <v>-76.544451809999998</v>
      </c>
      <c r="S852" s="7">
        <v>3.4207915299999998</v>
      </c>
      <c r="T852" s="3">
        <v>870032</v>
      </c>
      <c r="U852" s="3">
        <v>1059245.125</v>
      </c>
      <c r="V852" s="4" t="s">
        <v>145</v>
      </c>
      <c r="W852" s="3">
        <v>1904</v>
      </c>
    </row>
    <row r="853" spans="1:23" x14ac:dyDescent="0.3">
      <c r="A853" s="3">
        <v>1190400641</v>
      </c>
      <c r="B853" s="3" t="s">
        <v>212</v>
      </c>
      <c r="C853" s="5">
        <v>19</v>
      </c>
      <c r="D853" s="3" t="s">
        <v>195</v>
      </c>
      <c r="E853" s="3" t="s">
        <v>68</v>
      </c>
      <c r="F853" s="3" t="s">
        <v>5</v>
      </c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7">
        <v>-76.544398939999994</v>
      </c>
      <c r="S853" s="7">
        <v>3.4207655400000001</v>
      </c>
      <c r="T853" s="3">
        <v>870029.125</v>
      </c>
      <c r="U853" s="3">
        <v>1059251</v>
      </c>
      <c r="V853" s="4" t="s">
        <v>145</v>
      </c>
      <c r="W853" s="3">
        <v>1904</v>
      </c>
    </row>
    <row r="854" spans="1:23" x14ac:dyDescent="0.3">
      <c r="A854" s="3">
        <v>1190401235</v>
      </c>
      <c r="B854" s="3" t="s">
        <v>212</v>
      </c>
      <c r="C854" s="5">
        <v>19</v>
      </c>
      <c r="D854" s="3" t="s">
        <v>195</v>
      </c>
      <c r="E854" s="3" t="s">
        <v>68</v>
      </c>
      <c r="F854" s="3" t="s">
        <v>5</v>
      </c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7">
        <v>-76.544348330000005</v>
      </c>
      <c r="S854" s="7">
        <v>3.4207401100000001</v>
      </c>
      <c r="T854" s="3">
        <v>870026.3125</v>
      </c>
      <c r="U854" s="3">
        <v>1059256.625</v>
      </c>
      <c r="V854" s="4" t="s">
        <v>145</v>
      </c>
      <c r="W854" s="3">
        <v>1904</v>
      </c>
    </row>
    <row r="855" spans="1:23" x14ac:dyDescent="0.3">
      <c r="A855" s="3">
        <v>1190400137</v>
      </c>
      <c r="B855" s="3" t="s">
        <v>212</v>
      </c>
      <c r="C855" s="5">
        <v>19</v>
      </c>
      <c r="D855" s="3" t="s">
        <v>169</v>
      </c>
      <c r="E855" s="3" t="s">
        <v>138</v>
      </c>
      <c r="F855" s="3" t="s">
        <v>5</v>
      </c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7">
        <v>-76.544300000000007</v>
      </c>
      <c r="S855" s="7">
        <v>3.4207299999999998</v>
      </c>
      <c r="T855" s="3">
        <v>870025.125</v>
      </c>
      <c r="U855" s="3">
        <v>1059259.125</v>
      </c>
      <c r="V855" s="4" t="s">
        <v>145</v>
      </c>
      <c r="W855" s="3">
        <v>1904</v>
      </c>
    </row>
    <row r="856" spans="1:23" x14ac:dyDescent="0.3">
      <c r="A856" s="3">
        <v>1190400983</v>
      </c>
      <c r="B856" s="3" t="s">
        <v>212</v>
      </c>
      <c r="C856" s="5">
        <v>19</v>
      </c>
      <c r="D856" s="3" t="s">
        <v>195</v>
      </c>
      <c r="E856" s="3" t="s">
        <v>68</v>
      </c>
      <c r="F856" s="3" t="s">
        <v>5</v>
      </c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7">
        <v>-76.544295469999994</v>
      </c>
      <c r="S856" s="7">
        <v>3.4207158099999999</v>
      </c>
      <c r="T856" s="3">
        <v>870023.625</v>
      </c>
      <c r="U856" s="3">
        <v>1059262.5</v>
      </c>
      <c r="V856" s="4" t="s">
        <v>145</v>
      </c>
      <c r="W856" s="3">
        <v>1904</v>
      </c>
    </row>
    <row r="857" spans="1:23" x14ac:dyDescent="0.3">
      <c r="A857" s="3">
        <v>1190400974</v>
      </c>
      <c r="B857" s="3" t="s">
        <v>212</v>
      </c>
      <c r="C857" s="5">
        <v>19</v>
      </c>
      <c r="D857" s="3" t="s">
        <v>7</v>
      </c>
      <c r="E857" s="3" t="s">
        <v>7</v>
      </c>
      <c r="F857" s="3" t="s">
        <v>5</v>
      </c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7">
        <v>-76.544267349999998</v>
      </c>
      <c r="S857" s="7">
        <v>3.4207016800000001</v>
      </c>
      <c r="T857" s="3">
        <v>870022.0625</v>
      </c>
      <c r="U857" s="3">
        <v>1059265.625</v>
      </c>
      <c r="V857" s="4" t="s">
        <v>145</v>
      </c>
      <c r="W857" s="3">
        <v>1904</v>
      </c>
    </row>
    <row r="858" spans="1:23" x14ac:dyDescent="0.3">
      <c r="A858" s="3">
        <v>1190401332</v>
      </c>
      <c r="B858" s="3" t="s">
        <v>212</v>
      </c>
      <c r="C858" s="5">
        <v>19</v>
      </c>
      <c r="D858" s="3" t="s">
        <v>195</v>
      </c>
      <c r="E858" s="3" t="s">
        <v>68</v>
      </c>
      <c r="F858" s="3" t="s">
        <v>5</v>
      </c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7">
        <v>-76.544300000000007</v>
      </c>
      <c r="S858" s="7">
        <v>3.42069</v>
      </c>
      <c r="T858" s="3">
        <v>870021.125</v>
      </c>
      <c r="U858" s="3">
        <v>1059267.25</v>
      </c>
      <c r="V858" s="4" t="s">
        <v>145</v>
      </c>
      <c r="W858" s="3">
        <v>1904</v>
      </c>
    </row>
    <row r="859" spans="1:23" x14ac:dyDescent="0.3">
      <c r="A859" s="3">
        <v>1190400969</v>
      </c>
      <c r="B859" s="3" t="s">
        <v>212</v>
      </c>
      <c r="C859" s="5">
        <v>19</v>
      </c>
      <c r="D859" s="3" t="s">
        <v>159</v>
      </c>
      <c r="E859" s="3" t="s">
        <v>27</v>
      </c>
      <c r="F859" s="3" t="s">
        <v>5</v>
      </c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7">
        <v>-76.544200000000004</v>
      </c>
      <c r="S859" s="7">
        <v>3.42069</v>
      </c>
      <c r="T859" s="3">
        <v>870020.25</v>
      </c>
      <c r="U859" s="3">
        <v>1059269.125</v>
      </c>
      <c r="V859" s="4" t="s">
        <v>145</v>
      </c>
      <c r="W859" s="3">
        <v>1904</v>
      </c>
    </row>
    <row r="860" spans="1:23" x14ac:dyDescent="0.3">
      <c r="A860" s="3">
        <v>1190401238</v>
      </c>
      <c r="B860" s="3" t="s">
        <v>212</v>
      </c>
      <c r="C860" s="5">
        <v>19</v>
      </c>
      <c r="D860" s="3" t="s">
        <v>17</v>
      </c>
      <c r="E860" s="3" t="s">
        <v>18</v>
      </c>
      <c r="F860" s="3" t="s">
        <v>5</v>
      </c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7">
        <v>-76.544200000000004</v>
      </c>
      <c r="S860" s="7">
        <v>3.4206799999999999</v>
      </c>
      <c r="T860" s="3">
        <v>870019.4375</v>
      </c>
      <c r="U860" s="3">
        <v>1059270.5</v>
      </c>
      <c r="V860" s="4" t="s">
        <v>145</v>
      </c>
      <c r="W860" s="3">
        <v>1904</v>
      </c>
    </row>
    <row r="861" spans="1:23" x14ac:dyDescent="0.3">
      <c r="A861" s="3">
        <v>1190400142</v>
      </c>
      <c r="B861" s="3" t="s">
        <v>212</v>
      </c>
      <c r="C861" s="5">
        <v>19</v>
      </c>
      <c r="D861" s="3" t="s">
        <v>163</v>
      </c>
      <c r="E861" s="3" t="s">
        <v>22</v>
      </c>
      <c r="F861" s="3" t="s">
        <v>5</v>
      </c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7">
        <v>-76.544200000000004</v>
      </c>
      <c r="S861" s="7">
        <v>3.4206599999999998</v>
      </c>
      <c r="T861" s="3">
        <v>870018</v>
      </c>
      <c r="U861" s="3">
        <v>1059273.5</v>
      </c>
      <c r="V861" s="4" t="s">
        <v>145</v>
      </c>
      <c r="W861" s="3">
        <v>1904</v>
      </c>
    </row>
    <row r="862" spans="1:23" x14ac:dyDescent="0.3">
      <c r="A862" s="3">
        <v>1190400600</v>
      </c>
      <c r="B862" s="3" t="s">
        <v>212</v>
      </c>
      <c r="C862" s="5">
        <v>19</v>
      </c>
      <c r="D862" s="3" t="s">
        <v>225</v>
      </c>
      <c r="E862" s="3" t="s">
        <v>226</v>
      </c>
      <c r="F862" s="3" t="s">
        <v>5</v>
      </c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7">
        <v>-76.544200000000004</v>
      </c>
      <c r="S862" s="7">
        <v>3.4206400000000001</v>
      </c>
      <c r="T862" s="3">
        <v>870015.6875</v>
      </c>
      <c r="U862" s="3">
        <v>1059277.125</v>
      </c>
      <c r="V862" s="4" t="s">
        <v>145</v>
      </c>
      <c r="W862" s="3">
        <v>1904</v>
      </c>
    </row>
    <row r="863" spans="1:23" x14ac:dyDescent="0.3">
      <c r="A863" s="3">
        <v>1190400371</v>
      </c>
      <c r="B863" s="3" t="s">
        <v>212</v>
      </c>
      <c r="C863" s="5">
        <v>19</v>
      </c>
      <c r="D863" s="3" t="s">
        <v>166</v>
      </c>
      <c r="E863" s="3" t="s">
        <v>10</v>
      </c>
      <c r="F863" s="3" t="s">
        <v>5</v>
      </c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7">
        <v>-76.5441</v>
      </c>
      <c r="S863" s="7">
        <v>3.42062</v>
      </c>
      <c r="T863" s="3">
        <v>870013.5625</v>
      </c>
      <c r="U863" s="3">
        <v>1059282.625</v>
      </c>
      <c r="V863" s="4" t="s">
        <v>145</v>
      </c>
      <c r="W863" s="3">
        <v>1904</v>
      </c>
    </row>
    <row r="864" spans="1:23" x14ac:dyDescent="0.3">
      <c r="A864" s="3">
        <v>1190401338</v>
      </c>
      <c r="B864" s="3" t="s">
        <v>212</v>
      </c>
      <c r="C864" s="5">
        <v>19</v>
      </c>
      <c r="D864" s="3" t="s">
        <v>195</v>
      </c>
      <c r="E864" s="3" t="s">
        <v>68</v>
      </c>
      <c r="F864" s="3" t="s">
        <v>5</v>
      </c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7">
        <v>-76.54401541</v>
      </c>
      <c r="S864" s="7">
        <v>3.42057397</v>
      </c>
      <c r="T864" s="3">
        <v>870007.9375</v>
      </c>
      <c r="U864" s="3">
        <v>1059293.625</v>
      </c>
      <c r="V864" s="4" t="s">
        <v>145</v>
      </c>
      <c r="W864" s="3">
        <v>1904</v>
      </c>
    </row>
    <row r="865" spans="1:23" x14ac:dyDescent="0.3">
      <c r="A865" s="3">
        <v>1190400136</v>
      </c>
      <c r="B865" s="3" t="s">
        <v>212</v>
      </c>
      <c r="C865" s="5">
        <v>19</v>
      </c>
      <c r="D865" s="3" t="s">
        <v>72</v>
      </c>
      <c r="E865" s="3" t="s">
        <v>73</v>
      </c>
      <c r="F865" s="3" t="s">
        <v>67</v>
      </c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7">
        <v>-76.543999999999997</v>
      </c>
      <c r="S865" s="7">
        <v>3.42049</v>
      </c>
      <c r="T865" s="3">
        <v>869998.9375</v>
      </c>
      <c r="U865" s="3">
        <v>1059296.75</v>
      </c>
      <c r="V865" s="4" t="s">
        <v>145</v>
      </c>
      <c r="W865" s="3">
        <v>1904</v>
      </c>
    </row>
    <row r="866" spans="1:23" x14ac:dyDescent="0.3">
      <c r="A866" s="3">
        <v>1190400134</v>
      </c>
      <c r="B866" s="3" t="s">
        <v>212</v>
      </c>
      <c r="C866" s="5">
        <v>19</v>
      </c>
      <c r="D866" s="3" t="s">
        <v>8</v>
      </c>
      <c r="E866" s="3" t="s">
        <v>9</v>
      </c>
      <c r="F866" s="3" t="s">
        <v>67</v>
      </c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7">
        <v>-76.543899999999994</v>
      </c>
      <c r="S866" s="7">
        <v>3.4204599999999998</v>
      </c>
      <c r="T866" s="3">
        <v>869995.1875</v>
      </c>
      <c r="U866" s="3">
        <v>1059304.375</v>
      </c>
      <c r="V866" s="4" t="s">
        <v>145</v>
      </c>
      <c r="W866" s="3">
        <v>1904</v>
      </c>
    </row>
    <row r="867" spans="1:23" x14ac:dyDescent="0.3">
      <c r="A867" s="3">
        <v>1190400107</v>
      </c>
      <c r="B867" s="3" t="s">
        <v>212</v>
      </c>
      <c r="C867" s="5">
        <v>19</v>
      </c>
      <c r="D867" s="3" t="s">
        <v>8</v>
      </c>
      <c r="E867" s="3" t="s">
        <v>9</v>
      </c>
      <c r="F867" s="3" t="s">
        <v>67</v>
      </c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7">
        <v>-76.543899999999994</v>
      </c>
      <c r="S867" s="7">
        <v>3.4204400000000001</v>
      </c>
      <c r="T867" s="3">
        <v>869993.0625</v>
      </c>
      <c r="U867" s="3">
        <v>1059309</v>
      </c>
      <c r="V867" s="4" t="s">
        <v>145</v>
      </c>
      <c r="W867" s="3">
        <v>1904</v>
      </c>
    </row>
    <row r="868" spans="1:23" x14ac:dyDescent="0.3">
      <c r="A868" s="3">
        <v>1190400963</v>
      </c>
      <c r="B868" s="3" t="s">
        <v>212</v>
      </c>
      <c r="C868" s="5">
        <v>19</v>
      </c>
      <c r="D868" s="3" t="s">
        <v>195</v>
      </c>
      <c r="E868" s="3" t="s">
        <v>68</v>
      </c>
      <c r="F868" s="3" t="s">
        <v>5</v>
      </c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7">
        <v>-76.543895070000005</v>
      </c>
      <c r="S868" s="7">
        <v>3.4205174600000001</v>
      </c>
      <c r="T868" s="3">
        <v>870001.6875</v>
      </c>
      <c r="U868" s="3">
        <v>1059307</v>
      </c>
      <c r="V868" s="4" t="s">
        <v>145</v>
      </c>
      <c r="W868" s="3">
        <v>1904</v>
      </c>
    </row>
    <row r="869" spans="1:23" x14ac:dyDescent="0.3">
      <c r="A869" s="3">
        <v>1190401231</v>
      </c>
      <c r="B869" s="3" t="s">
        <v>212</v>
      </c>
      <c r="C869" s="5">
        <v>19</v>
      </c>
      <c r="D869" s="3" t="s">
        <v>195</v>
      </c>
      <c r="E869" s="3" t="s">
        <v>68</v>
      </c>
      <c r="F869" s="3" t="s">
        <v>5</v>
      </c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7">
        <v>-76.543800000000005</v>
      </c>
      <c r="S869" s="7">
        <v>3.4204699999999999</v>
      </c>
      <c r="T869" s="3">
        <v>869996.4375</v>
      </c>
      <c r="U869" s="3">
        <v>1059316.5</v>
      </c>
      <c r="V869" s="4" t="s">
        <v>145</v>
      </c>
      <c r="W869" s="3">
        <v>1904</v>
      </c>
    </row>
    <row r="870" spans="1:23" x14ac:dyDescent="0.3">
      <c r="A870" s="3">
        <v>1190400143</v>
      </c>
      <c r="B870" s="3" t="s">
        <v>212</v>
      </c>
      <c r="C870" s="5">
        <v>19</v>
      </c>
      <c r="D870" s="3" t="s">
        <v>195</v>
      </c>
      <c r="E870" s="3" t="s">
        <v>68</v>
      </c>
      <c r="F870" s="3" t="s">
        <v>5</v>
      </c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7">
        <v>-76.543757850000006</v>
      </c>
      <c r="S870" s="7">
        <v>3.4204456900000002</v>
      </c>
      <c r="T870" s="3">
        <v>869993.75</v>
      </c>
      <c r="U870" s="3">
        <v>1059322.25</v>
      </c>
      <c r="V870" s="4" t="s">
        <v>145</v>
      </c>
      <c r="W870" s="3">
        <v>1904</v>
      </c>
    </row>
    <row r="871" spans="1:23" x14ac:dyDescent="0.3">
      <c r="A871" s="3">
        <v>1190400843</v>
      </c>
      <c r="B871" s="3" t="s">
        <v>212</v>
      </c>
      <c r="C871" s="5">
        <v>19</v>
      </c>
      <c r="D871" s="3" t="s">
        <v>195</v>
      </c>
      <c r="E871" s="3" t="s">
        <v>68</v>
      </c>
      <c r="F871" s="3" t="s">
        <v>5</v>
      </c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7">
        <v>-76.543717360000002</v>
      </c>
      <c r="S871" s="7">
        <v>3.42042592</v>
      </c>
      <c r="T871" s="3">
        <v>869991.5625</v>
      </c>
      <c r="U871" s="3">
        <v>1059326.75</v>
      </c>
      <c r="V871" s="4" t="s">
        <v>145</v>
      </c>
      <c r="W871" s="3">
        <v>1904</v>
      </c>
    </row>
    <row r="872" spans="1:23" x14ac:dyDescent="0.3">
      <c r="A872" s="3">
        <v>1190400369</v>
      </c>
      <c r="B872" s="3" t="s">
        <v>212</v>
      </c>
      <c r="C872" s="5">
        <v>19</v>
      </c>
      <c r="D872" s="3" t="s">
        <v>195</v>
      </c>
      <c r="E872" s="3" t="s">
        <v>68</v>
      </c>
      <c r="F872" s="3" t="s">
        <v>5</v>
      </c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7">
        <v>-76.543665630000007</v>
      </c>
      <c r="S872" s="7">
        <v>3.4204016199999998</v>
      </c>
      <c r="T872" s="3">
        <v>869988.875</v>
      </c>
      <c r="U872" s="3">
        <v>1059332.5</v>
      </c>
      <c r="V872" s="4" t="s">
        <v>145</v>
      </c>
      <c r="W872" s="3">
        <v>1904</v>
      </c>
    </row>
    <row r="873" spans="1:23" x14ac:dyDescent="0.3">
      <c r="A873" s="3">
        <v>1190400842</v>
      </c>
      <c r="B873" s="3" t="s">
        <v>212</v>
      </c>
      <c r="C873" s="5">
        <v>19</v>
      </c>
      <c r="D873" s="3" t="s">
        <v>195</v>
      </c>
      <c r="E873" s="3" t="s">
        <v>68</v>
      </c>
      <c r="F873" s="3" t="s">
        <v>5</v>
      </c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7">
        <v>-76.543599999999998</v>
      </c>
      <c r="S873" s="7">
        <v>3.4203899999999998</v>
      </c>
      <c r="T873" s="3">
        <v>869987.3125</v>
      </c>
      <c r="U873" s="3">
        <v>1059335.25</v>
      </c>
      <c r="V873" s="4" t="s">
        <v>145</v>
      </c>
      <c r="W873" s="3">
        <v>1904</v>
      </c>
    </row>
    <row r="874" spans="1:23" x14ac:dyDescent="0.3">
      <c r="A874" s="3">
        <v>1190401077</v>
      </c>
      <c r="B874" s="3" t="s">
        <v>212</v>
      </c>
      <c r="C874" s="5">
        <v>19</v>
      </c>
      <c r="D874" s="3" t="s">
        <v>195</v>
      </c>
      <c r="E874" s="3" t="s">
        <v>68</v>
      </c>
      <c r="F874" s="3" t="s">
        <v>5</v>
      </c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7">
        <v>-76.543499999999995</v>
      </c>
      <c r="S874" s="7">
        <v>3.42035</v>
      </c>
      <c r="T874" s="3">
        <v>869982.6875</v>
      </c>
      <c r="U874" s="3">
        <v>1059345.375</v>
      </c>
      <c r="V874" s="4" t="s">
        <v>145</v>
      </c>
      <c r="W874" s="3">
        <v>1904</v>
      </c>
    </row>
    <row r="875" spans="1:23" x14ac:dyDescent="0.3">
      <c r="A875" s="3">
        <v>1190401218</v>
      </c>
      <c r="B875" s="3" t="s">
        <v>212</v>
      </c>
      <c r="C875" s="5">
        <v>19</v>
      </c>
      <c r="D875" s="3" t="s">
        <v>195</v>
      </c>
      <c r="E875" s="3" t="s">
        <v>68</v>
      </c>
      <c r="F875" s="3" t="s">
        <v>5</v>
      </c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7">
        <v>-76.543393440000003</v>
      </c>
      <c r="S875" s="7">
        <v>3.4202705199999999</v>
      </c>
      <c r="T875" s="3">
        <v>869974.375</v>
      </c>
      <c r="U875" s="3">
        <v>1059362.75</v>
      </c>
      <c r="V875" s="4" t="s">
        <v>145</v>
      </c>
      <c r="W875" s="3">
        <v>1904</v>
      </c>
    </row>
    <row r="876" spans="1:23" x14ac:dyDescent="0.3">
      <c r="A876" s="3">
        <v>1190401075</v>
      </c>
      <c r="B876" s="3" t="s">
        <v>212</v>
      </c>
      <c r="C876" s="5">
        <v>19</v>
      </c>
      <c r="D876" s="3" t="s">
        <v>195</v>
      </c>
      <c r="E876" s="3" t="s">
        <v>68</v>
      </c>
      <c r="F876" s="3" t="s">
        <v>5</v>
      </c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7">
        <v>-76.543300000000002</v>
      </c>
      <c r="S876" s="7">
        <v>3.4202300000000001</v>
      </c>
      <c r="T876" s="3">
        <v>869970.0625</v>
      </c>
      <c r="U876" s="3">
        <v>1059371.625</v>
      </c>
      <c r="V876" s="4" t="s">
        <v>145</v>
      </c>
      <c r="W876" s="3">
        <v>1904</v>
      </c>
    </row>
    <row r="877" spans="1:23" x14ac:dyDescent="0.3">
      <c r="A877" s="3">
        <v>1190401125</v>
      </c>
      <c r="B877" s="3" t="s">
        <v>212</v>
      </c>
      <c r="C877" s="5">
        <v>19</v>
      </c>
      <c r="D877" s="3" t="s">
        <v>195</v>
      </c>
      <c r="E877" s="3" t="s">
        <v>68</v>
      </c>
      <c r="F877" s="3" t="s">
        <v>5</v>
      </c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7">
        <v>-76.543300000000002</v>
      </c>
      <c r="S877" s="7">
        <v>3.42021</v>
      </c>
      <c r="T877" s="3">
        <v>869967.625</v>
      </c>
      <c r="U877" s="3">
        <v>1059377.5</v>
      </c>
      <c r="V877" s="4" t="s">
        <v>145</v>
      </c>
      <c r="W877" s="3">
        <v>1904</v>
      </c>
    </row>
    <row r="878" spans="1:23" x14ac:dyDescent="0.3">
      <c r="A878" s="3">
        <v>1190400206</v>
      </c>
      <c r="B878" s="3" t="s">
        <v>212</v>
      </c>
      <c r="C878" s="5">
        <v>19</v>
      </c>
      <c r="D878" s="3" t="s">
        <v>195</v>
      </c>
      <c r="E878" s="3" t="s">
        <v>68</v>
      </c>
      <c r="F878" s="3" t="s">
        <v>5</v>
      </c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7">
        <v>-76.543220239999997</v>
      </c>
      <c r="S878" s="7">
        <v>3.4201868800000002</v>
      </c>
      <c r="T878" s="3">
        <v>869965.125</v>
      </c>
      <c r="U878" s="3">
        <v>1059382</v>
      </c>
      <c r="V878" s="4" t="s">
        <v>145</v>
      </c>
      <c r="W878" s="3">
        <v>1904</v>
      </c>
    </row>
    <row r="879" spans="1:23" x14ac:dyDescent="0.3">
      <c r="A879" s="3">
        <v>1190400368</v>
      </c>
      <c r="B879" s="3" t="s">
        <v>212</v>
      </c>
      <c r="C879" s="5">
        <v>19</v>
      </c>
      <c r="D879" s="3" t="s">
        <v>195</v>
      </c>
      <c r="E879" s="3" t="s">
        <v>68</v>
      </c>
      <c r="F879" s="3" t="s">
        <v>5</v>
      </c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7">
        <v>-76.543172999999996</v>
      </c>
      <c r="S879" s="7">
        <v>3.4201637100000002</v>
      </c>
      <c r="T879" s="3">
        <v>869962.5625</v>
      </c>
      <c r="U879" s="3">
        <v>1059387.25</v>
      </c>
      <c r="V879" s="4" t="s">
        <v>145</v>
      </c>
      <c r="W879" s="3">
        <v>1904</v>
      </c>
    </row>
    <row r="880" spans="1:23" x14ac:dyDescent="0.3">
      <c r="A880" s="3">
        <v>1190400841</v>
      </c>
      <c r="B880" s="3" t="s">
        <v>212</v>
      </c>
      <c r="C880" s="5">
        <v>19</v>
      </c>
      <c r="D880" s="3" t="s">
        <v>195</v>
      </c>
      <c r="E880" s="3" t="s">
        <v>68</v>
      </c>
      <c r="F880" s="3" t="s">
        <v>5</v>
      </c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7">
        <v>-76.543099999999995</v>
      </c>
      <c r="S880" s="7">
        <v>3.4201299999999999</v>
      </c>
      <c r="T880" s="3">
        <v>869958.4375</v>
      </c>
      <c r="U880" s="3">
        <v>1059396.125</v>
      </c>
      <c r="V880" s="4" t="s">
        <v>145</v>
      </c>
      <c r="W880" s="3">
        <v>1904</v>
      </c>
    </row>
    <row r="881" spans="1:23" x14ac:dyDescent="0.3">
      <c r="A881" s="3">
        <v>1190400201</v>
      </c>
      <c r="B881" s="3" t="s">
        <v>212</v>
      </c>
      <c r="C881" s="5">
        <v>19</v>
      </c>
      <c r="D881" s="3" t="s">
        <v>74</v>
      </c>
      <c r="E881" s="3" t="s">
        <v>198</v>
      </c>
      <c r="F881" s="3" t="s">
        <v>67</v>
      </c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7">
        <v>-76.543162929999994</v>
      </c>
      <c r="S881" s="7">
        <v>3.42241968</v>
      </c>
      <c r="T881" s="3">
        <v>870212.0625</v>
      </c>
      <c r="U881" s="3">
        <v>1059388.375</v>
      </c>
      <c r="V881" s="4" t="s">
        <v>145</v>
      </c>
      <c r="W881" s="3">
        <v>1904</v>
      </c>
    </row>
    <row r="882" spans="1:23" x14ac:dyDescent="0.3">
      <c r="A882" s="3">
        <v>1190400014</v>
      </c>
      <c r="B882" s="3" t="s">
        <v>212</v>
      </c>
      <c r="C882" s="5">
        <v>19</v>
      </c>
      <c r="D882" s="3" t="s">
        <v>254</v>
      </c>
      <c r="E882" s="3" t="s">
        <v>56</v>
      </c>
      <c r="F882" s="3" t="s">
        <v>67</v>
      </c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7">
        <v>-76.543199999999999</v>
      </c>
      <c r="S882" s="7">
        <v>3.4226000000000001</v>
      </c>
      <c r="T882" s="3">
        <v>870232.0625</v>
      </c>
      <c r="U882" s="3">
        <v>1059382.75</v>
      </c>
      <c r="V882" s="4" t="s">
        <v>145</v>
      </c>
      <c r="W882" s="3">
        <v>1904</v>
      </c>
    </row>
    <row r="883" spans="1:23" x14ac:dyDescent="0.3">
      <c r="A883" s="3">
        <v>1190401085</v>
      </c>
      <c r="B883" s="3" t="s">
        <v>212</v>
      </c>
      <c r="C883" s="5">
        <v>19</v>
      </c>
      <c r="D883" s="3" t="s">
        <v>17</v>
      </c>
      <c r="E883" s="3" t="s">
        <v>18</v>
      </c>
      <c r="F883" s="3" t="s">
        <v>67</v>
      </c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7">
        <v>-76.543300000000002</v>
      </c>
      <c r="S883" s="7">
        <v>3.4225099999999999</v>
      </c>
      <c r="T883" s="3">
        <v>870222.5625</v>
      </c>
      <c r="U883" s="3">
        <v>1059374.625</v>
      </c>
      <c r="V883" s="4" t="s">
        <v>145</v>
      </c>
      <c r="W883" s="3">
        <v>1904</v>
      </c>
    </row>
    <row r="884" spans="1:23" x14ac:dyDescent="0.3">
      <c r="A884" s="3">
        <v>1190400871</v>
      </c>
      <c r="B884" s="3" t="s">
        <v>212</v>
      </c>
      <c r="C884" s="5">
        <v>19</v>
      </c>
      <c r="D884" s="3" t="s">
        <v>166</v>
      </c>
      <c r="E884" s="3" t="s">
        <v>10</v>
      </c>
      <c r="F884" s="3" t="s">
        <v>67</v>
      </c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7">
        <v>-76.543228159999998</v>
      </c>
      <c r="S884" s="7">
        <v>3.42238351</v>
      </c>
      <c r="T884" s="3">
        <v>870208.0625</v>
      </c>
      <c r="U884" s="3">
        <v>1059381.125</v>
      </c>
      <c r="V884" s="4" t="s">
        <v>145</v>
      </c>
      <c r="W884" s="3">
        <v>1904</v>
      </c>
    </row>
    <row r="885" spans="1:23" x14ac:dyDescent="0.3">
      <c r="A885" s="3">
        <v>1190400433</v>
      </c>
      <c r="B885" s="3" t="s">
        <v>212</v>
      </c>
      <c r="C885" s="5">
        <v>19</v>
      </c>
      <c r="D885" s="3" t="s">
        <v>166</v>
      </c>
      <c r="E885" s="3" t="s">
        <v>10</v>
      </c>
      <c r="F885" s="3" t="s">
        <v>67</v>
      </c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7">
        <v>-76.543183170000006</v>
      </c>
      <c r="S885" s="7">
        <v>3.4222925200000001</v>
      </c>
      <c r="T885" s="3">
        <v>870198</v>
      </c>
      <c r="U885" s="3">
        <v>1059386.125</v>
      </c>
      <c r="V885" s="4" t="s">
        <v>145</v>
      </c>
      <c r="W885" s="3">
        <v>1904</v>
      </c>
    </row>
    <row r="886" spans="1:23" x14ac:dyDescent="0.3">
      <c r="A886" s="3">
        <v>1190400811</v>
      </c>
      <c r="B886" s="3" t="s">
        <v>212</v>
      </c>
      <c r="C886" s="5">
        <v>19</v>
      </c>
      <c r="D886" s="3" t="s">
        <v>8</v>
      </c>
      <c r="E886" s="3" t="s">
        <v>9</v>
      </c>
      <c r="F886" s="3" t="s">
        <v>67</v>
      </c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7">
        <v>-76.543101070000006</v>
      </c>
      <c r="S886" s="7">
        <v>3.4223032600000001</v>
      </c>
      <c r="T886" s="3">
        <v>870199.1875</v>
      </c>
      <c r="U886" s="3">
        <v>1059395.25</v>
      </c>
      <c r="V886" s="4" t="s">
        <v>145</v>
      </c>
      <c r="W886" s="3">
        <v>1904</v>
      </c>
    </row>
    <row r="887" spans="1:23" x14ac:dyDescent="0.3">
      <c r="A887" s="3">
        <v>1190400424</v>
      </c>
      <c r="B887" s="3" t="s">
        <v>212</v>
      </c>
      <c r="C887" s="5">
        <v>19</v>
      </c>
      <c r="D887" s="3" t="s">
        <v>4</v>
      </c>
      <c r="E887" s="3" t="s">
        <v>196</v>
      </c>
      <c r="F887" s="3" t="s">
        <v>67</v>
      </c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7">
        <v>-76.543003209999995</v>
      </c>
      <c r="S887" s="7">
        <v>3.42188056</v>
      </c>
      <c r="T887" s="3">
        <v>870152.4375</v>
      </c>
      <c r="U887" s="3">
        <v>1059406.125</v>
      </c>
      <c r="V887" s="4" t="s">
        <v>145</v>
      </c>
      <c r="W887" s="3">
        <v>1904</v>
      </c>
    </row>
    <row r="888" spans="1:23" x14ac:dyDescent="0.3">
      <c r="A888" s="3">
        <v>1190400812</v>
      </c>
      <c r="B888" s="3" t="s">
        <v>212</v>
      </c>
      <c r="C888" s="5">
        <v>19</v>
      </c>
      <c r="D888" s="3" t="s">
        <v>11</v>
      </c>
      <c r="E888" s="3" t="s">
        <v>12</v>
      </c>
      <c r="F888" s="3" t="s">
        <v>67</v>
      </c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7">
        <v>-76.543099999999995</v>
      </c>
      <c r="S888" s="7">
        <v>3.4218799999999998</v>
      </c>
      <c r="T888" s="3">
        <v>870151.875</v>
      </c>
      <c r="U888" s="3">
        <v>1059398.25</v>
      </c>
      <c r="V888" s="4" t="s">
        <v>145</v>
      </c>
      <c r="W888" s="3">
        <v>1904</v>
      </c>
    </row>
    <row r="889" spans="1:23" x14ac:dyDescent="0.3">
      <c r="A889" s="3">
        <v>1190400813</v>
      </c>
      <c r="B889" s="3" t="s">
        <v>212</v>
      </c>
      <c r="C889" s="5">
        <v>19</v>
      </c>
      <c r="D889" s="3" t="s">
        <v>11</v>
      </c>
      <c r="E889" s="3" t="s">
        <v>12</v>
      </c>
      <c r="F889" s="3" t="s">
        <v>67</v>
      </c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7">
        <v>-76.543114549999999</v>
      </c>
      <c r="S889" s="7">
        <v>3.4218901599999998</v>
      </c>
      <c r="T889" s="3">
        <v>870153.5</v>
      </c>
      <c r="U889" s="3">
        <v>1059393.75</v>
      </c>
      <c r="V889" s="4" t="s">
        <v>145</v>
      </c>
      <c r="W889" s="3">
        <v>1904</v>
      </c>
    </row>
    <row r="890" spans="1:23" x14ac:dyDescent="0.3">
      <c r="A890" s="3">
        <v>1190400001</v>
      </c>
      <c r="B890" s="3" t="s">
        <v>212</v>
      </c>
      <c r="C890" s="5">
        <v>19</v>
      </c>
      <c r="D890" s="3" t="s">
        <v>213</v>
      </c>
      <c r="E890" s="3" t="s">
        <v>69</v>
      </c>
      <c r="F890" s="3" t="s">
        <v>67</v>
      </c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7">
        <v>-76.543300000000002</v>
      </c>
      <c r="S890" s="7">
        <v>3.4220100000000002</v>
      </c>
      <c r="T890" s="3">
        <v>870167.3125</v>
      </c>
      <c r="U890" s="3">
        <v>1059370</v>
      </c>
      <c r="V890" s="4" t="s">
        <v>145</v>
      </c>
      <c r="W890" s="3">
        <v>1904</v>
      </c>
    </row>
    <row r="891" spans="1:23" x14ac:dyDescent="0.3">
      <c r="A891" s="3">
        <v>1190400250</v>
      </c>
      <c r="B891" s="3" t="s">
        <v>212</v>
      </c>
      <c r="C891" s="5">
        <v>19</v>
      </c>
      <c r="D891" s="3" t="s">
        <v>4</v>
      </c>
      <c r="E891" s="3" t="s">
        <v>196</v>
      </c>
      <c r="F891" s="3" t="s">
        <v>67</v>
      </c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7">
        <v>-76.543599999999998</v>
      </c>
      <c r="S891" s="7">
        <v>3.4221499999999998</v>
      </c>
      <c r="T891" s="3">
        <v>870181.875</v>
      </c>
      <c r="U891" s="3">
        <v>1059339.875</v>
      </c>
      <c r="V891" s="4" t="s">
        <v>145</v>
      </c>
      <c r="W891" s="3">
        <v>1904</v>
      </c>
    </row>
    <row r="892" spans="1:23" x14ac:dyDescent="0.3">
      <c r="A892" s="3">
        <v>1190400533</v>
      </c>
      <c r="B892" s="3" t="s">
        <v>212</v>
      </c>
      <c r="C892" s="5">
        <v>19</v>
      </c>
      <c r="D892" s="3" t="s">
        <v>4</v>
      </c>
      <c r="E892" s="3" t="s">
        <v>196</v>
      </c>
      <c r="F892" s="3" t="s">
        <v>67</v>
      </c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7">
        <v>-76.543657800000005</v>
      </c>
      <c r="S892" s="7">
        <v>3.4221749699999999</v>
      </c>
      <c r="T892" s="3">
        <v>870185</v>
      </c>
      <c r="U892" s="3">
        <v>1059333.375</v>
      </c>
      <c r="V892" s="4" t="s">
        <v>145</v>
      </c>
      <c r="W892" s="3">
        <v>1904</v>
      </c>
    </row>
    <row r="893" spans="1:23" x14ac:dyDescent="0.3">
      <c r="A893" s="3">
        <v>1190400696</v>
      </c>
      <c r="B893" s="3" t="s">
        <v>212</v>
      </c>
      <c r="C893" s="5">
        <v>19</v>
      </c>
      <c r="D893" s="3" t="s">
        <v>4</v>
      </c>
      <c r="E893" s="3" t="s">
        <v>196</v>
      </c>
      <c r="F893" s="3" t="s">
        <v>67</v>
      </c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7">
        <v>-76.543718530000007</v>
      </c>
      <c r="S893" s="7">
        <v>3.42220718</v>
      </c>
      <c r="T893" s="3">
        <v>870188.5625</v>
      </c>
      <c r="U893" s="3">
        <v>1059326.625</v>
      </c>
      <c r="V893" s="4" t="s">
        <v>145</v>
      </c>
      <c r="W893" s="3">
        <v>1904</v>
      </c>
    </row>
    <row r="894" spans="1:23" x14ac:dyDescent="0.3">
      <c r="A894" s="3">
        <v>1190400814</v>
      </c>
      <c r="B894" s="3" t="s">
        <v>212</v>
      </c>
      <c r="C894" s="5">
        <v>19</v>
      </c>
      <c r="D894" s="3" t="s">
        <v>234</v>
      </c>
      <c r="E894" s="3" t="s">
        <v>94</v>
      </c>
      <c r="F894" s="3" t="s">
        <v>67</v>
      </c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7">
        <v>-76.543832129999998</v>
      </c>
      <c r="S894" s="7">
        <v>3.4222682099999999</v>
      </c>
      <c r="T894" s="3">
        <v>870195.3125</v>
      </c>
      <c r="U894" s="3">
        <v>1059314</v>
      </c>
      <c r="V894" s="4" t="s">
        <v>145</v>
      </c>
      <c r="W894" s="3">
        <v>1904</v>
      </c>
    </row>
    <row r="895" spans="1:23" x14ac:dyDescent="0.3">
      <c r="A895" s="3">
        <v>1190400815</v>
      </c>
      <c r="B895" s="3" t="s">
        <v>212</v>
      </c>
      <c r="C895" s="5">
        <v>19</v>
      </c>
      <c r="D895" s="3" t="s">
        <v>213</v>
      </c>
      <c r="E895" s="3" t="s">
        <v>69</v>
      </c>
      <c r="F895" s="3" t="s">
        <v>67</v>
      </c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7">
        <v>-76.543899999999994</v>
      </c>
      <c r="S895" s="7">
        <v>3.4222899999999998</v>
      </c>
      <c r="T895" s="3">
        <v>870197.625</v>
      </c>
      <c r="U895" s="3">
        <v>1059310.5</v>
      </c>
      <c r="V895" s="4" t="s">
        <v>145</v>
      </c>
      <c r="W895" s="3">
        <v>1904</v>
      </c>
    </row>
    <row r="896" spans="1:23" x14ac:dyDescent="0.3">
      <c r="A896" s="3">
        <v>1190400701</v>
      </c>
      <c r="B896" s="3" t="s">
        <v>212</v>
      </c>
      <c r="C896" s="5">
        <v>19</v>
      </c>
      <c r="D896" s="3" t="s">
        <v>166</v>
      </c>
      <c r="E896" s="3" t="s">
        <v>10</v>
      </c>
      <c r="F896" s="3" t="s">
        <v>67</v>
      </c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7">
        <v>-76.543768029999995</v>
      </c>
      <c r="S896" s="7">
        <v>3.4225208199999999</v>
      </c>
      <c r="T896" s="3">
        <v>870223.25</v>
      </c>
      <c r="U896" s="3">
        <v>1059321.125</v>
      </c>
      <c r="V896" s="4" t="s">
        <v>145</v>
      </c>
      <c r="W896" s="3">
        <v>1904</v>
      </c>
    </row>
    <row r="897" spans="1:23" x14ac:dyDescent="0.3">
      <c r="A897" s="3">
        <v>1190400817</v>
      </c>
      <c r="B897" s="3" t="s">
        <v>212</v>
      </c>
      <c r="C897" s="5">
        <v>19</v>
      </c>
      <c r="D897" s="3" t="s">
        <v>213</v>
      </c>
      <c r="E897" s="3" t="s">
        <v>69</v>
      </c>
      <c r="F897" s="3" t="s">
        <v>67</v>
      </c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7">
        <v>-76.543800000000005</v>
      </c>
      <c r="S897" s="7">
        <v>3.4226200000000002</v>
      </c>
      <c r="T897" s="3">
        <v>870234.3125</v>
      </c>
      <c r="U897" s="3">
        <v>1059322.875</v>
      </c>
      <c r="V897" s="4" t="s">
        <v>145</v>
      </c>
      <c r="W897" s="3">
        <v>1904</v>
      </c>
    </row>
    <row r="898" spans="1:23" x14ac:dyDescent="0.3">
      <c r="A898" s="3">
        <v>1190400705</v>
      </c>
      <c r="B898" s="3" t="s">
        <v>212</v>
      </c>
      <c r="C898" s="5">
        <v>19</v>
      </c>
      <c r="D898" s="3" t="s">
        <v>213</v>
      </c>
      <c r="E898" s="3" t="s">
        <v>69</v>
      </c>
      <c r="F898" s="3" t="s">
        <v>67</v>
      </c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7">
        <v>-76.543696049999994</v>
      </c>
      <c r="S898" s="7">
        <v>3.42267849</v>
      </c>
      <c r="T898" s="3">
        <v>870240.6875</v>
      </c>
      <c r="U898" s="3">
        <v>1059329.125</v>
      </c>
      <c r="V898" s="4" t="s">
        <v>145</v>
      </c>
      <c r="W898" s="3">
        <v>1904</v>
      </c>
    </row>
    <row r="899" spans="1:23" x14ac:dyDescent="0.3">
      <c r="A899" s="3">
        <v>1190400869</v>
      </c>
      <c r="B899" s="3" t="s">
        <v>212</v>
      </c>
      <c r="C899" s="5">
        <v>19</v>
      </c>
      <c r="D899" s="3" t="s">
        <v>213</v>
      </c>
      <c r="E899" s="3" t="s">
        <v>69</v>
      </c>
      <c r="F899" s="3" t="s">
        <v>67</v>
      </c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7">
        <v>-76.543599999999998</v>
      </c>
      <c r="S899" s="7">
        <v>3.4228100000000001</v>
      </c>
      <c r="T899" s="3">
        <v>870255.125</v>
      </c>
      <c r="U899" s="3">
        <v>1059335.375</v>
      </c>
      <c r="V899" s="4" t="s">
        <v>145</v>
      </c>
      <c r="W899" s="3">
        <v>1904</v>
      </c>
    </row>
    <row r="900" spans="1:23" x14ac:dyDescent="0.3">
      <c r="A900" s="3">
        <v>1190400006</v>
      </c>
      <c r="B900" s="3" t="s">
        <v>212</v>
      </c>
      <c r="C900" s="5">
        <v>19</v>
      </c>
      <c r="D900" s="3" t="s">
        <v>166</v>
      </c>
      <c r="E900" s="3" t="s">
        <v>10</v>
      </c>
      <c r="F900" s="3" t="s">
        <v>5</v>
      </c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7">
        <v>-76.543906359999994</v>
      </c>
      <c r="S900" s="7">
        <v>3.4224501799999998</v>
      </c>
      <c r="T900" s="3">
        <v>870215.4375</v>
      </c>
      <c r="U900" s="3">
        <v>1059305.75</v>
      </c>
      <c r="V900" s="4" t="s">
        <v>145</v>
      </c>
      <c r="W900" s="3">
        <v>1904</v>
      </c>
    </row>
    <row r="901" spans="1:23" x14ac:dyDescent="0.3">
      <c r="A901" s="3">
        <v>1190400866</v>
      </c>
      <c r="B901" s="3" t="s">
        <v>212</v>
      </c>
      <c r="C901" s="5">
        <v>19</v>
      </c>
      <c r="D901" s="3" t="s">
        <v>163</v>
      </c>
      <c r="E901" s="3" t="s">
        <v>22</v>
      </c>
      <c r="F901" s="3" t="s">
        <v>5</v>
      </c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7">
        <v>-76.543899999999994</v>
      </c>
      <c r="S901" s="7">
        <v>3.4224999999999999</v>
      </c>
      <c r="T901" s="3">
        <v>870221.5</v>
      </c>
      <c r="U901" s="3">
        <v>1059308.875</v>
      </c>
      <c r="V901" s="4" t="s">
        <v>145</v>
      </c>
      <c r="W901" s="3">
        <v>1904</v>
      </c>
    </row>
    <row r="902" spans="1:23" x14ac:dyDescent="0.3">
      <c r="A902" s="3">
        <v>1190400820</v>
      </c>
      <c r="B902" s="3" t="s">
        <v>212</v>
      </c>
      <c r="C902" s="5">
        <v>19</v>
      </c>
      <c r="D902" s="3" t="s">
        <v>168</v>
      </c>
      <c r="E902" s="3" t="s">
        <v>201</v>
      </c>
      <c r="F902" s="3" t="s">
        <v>5</v>
      </c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7">
        <v>-76.543899999999994</v>
      </c>
      <c r="S902" s="7">
        <v>3.42252</v>
      </c>
      <c r="T902" s="3">
        <v>870222.9375</v>
      </c>
      <c r="U902" s="3">
        <v>1059309.375</v>
      </c>
      <c r="V902" s="4" t="s">
        <v>145</v>
      </c>
      <c r="W902" s="3">
        <v>1904</v>
      </c>
    </row>
    <row r="903" spans="1:23" x14ac:dyDescent="0.3">
      <c r="A903" s="3">
        <v>1190401061</v>
      </c>
      <c r="B903" s="3" t="s">
        <v>212</v>
      </c>
      <c r="C903" s="5">
        <v>19</v>
      </c>
      <c r="D903" s="3" t="s">
        <v>35</v>
      </c>
      <c r="E903" s="3" t="s">
        <v>36</v>
      </c>
      <c r="F903" s="3" t="s">
        <v>5</v>
      </c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7">
        <v>-76.543850129999996</v>
      </c>
      <c r="S903" s="7">
        <v>3.4225795899999998</v>
      </c>
      <c r="T903" s="3">
        <v>870229.75</v>
      </c>
      <c r="U903" s="3">
        <v>1059312</v>
      </c>
      <c r="V903" s="4" t="s">
        <v>145</v>
      </c>
      <c r="W903" s="3">
        <v>1904</v>
      </c>
    </row>
    <row r="904" spans="1:23" x14ac:dyDescent="0.3">
      <c r="A904" s="3">
        <v>1190400540</v>
      </c>
      <c r="B904" s="3" t="s">
        <v>212</v>
      </c>
      <c r="C904" s="5">
        <v>19</v>
      </c>
      <c r="D904" s="3" t="s">
        <v>208</v>
      </c>
      <c r="E904" s="3" t="s">
        <v>208</v>
      </c>
      <c r="F904" s="3" t="s">
        <v>205</v>
      </c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7">
        <v>-76.543843379999998</v>
      </c>
      <c r="S904" s="7">
        <v>3.4225903299999998</v>
      </c>
      <c r="T904" s="3">
        <v>870230.9375</v>
      </c>
      <c r="U904" s="3">
        <v>1059312.75</v>
      </c>
      <c r="V904" s="4" t="s">
        <v>145</v>
      </c>
      <c r="W904" s="3">
        <v>1904</v>
      </c>
    </row>
    <row r="905" spans="1:23" x14ac:dyDescent="0.3">
      <c r="A905" s="3">
        <v>1190400726</v>
      </c>
      <c r="B905" s="3" t="s">
        <v>212</v>
      </c>
      <c r="C905" s="5">
        <v>19</v>
      </c>
      <c r="D905" s="3" t="s">
        <v>74</v>
      </c>
      <c r="E905" s="3" t="s">
        <v>198</v>
      </c>
      <c r="F905" s="3" t="s">
        <v>5</v>
      </c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7">
        <v>-76.543820890000006</v>
      </c>
      <c r="S905" s="7">
        <v>3.4226366700000002</v>
      </c>
      <c r="T905" s="3">
        <v>870236.0625</v>
      </c>
      <c r="U905" s="3">
        <v>1059315.25</v>
      </c>
      <c r="V905" s="4" t="s">
        <v>145</v>
      </c>
      <c r="W905" s="3">
        <v>1904</v>
      </c>
    </row>
    <row r="906" spans="1:23" x14ac:dyDescent="0.3">
      <c r="A906" s="3">
        <v>1190400830</v>
      </c>
      <c r="B906" s="3" t="s">
        <v>212</v>
      </c>
      <c r="C906" s="5">
        <v>19</v>
      </c>
      <c r="D906" s="3" t="s">
        <v>234</v>
      </c>
      <c r="E906" s="3" t="s">
        <v>94</v>
      </c>
      <c r="F906" s="3" t="s">
        <v>67</v>
      </c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7">
        <v>-76.543791650000003</v>
      </c>
      <c r="S906" s="7">
        <v>3.42287176</v>
      </c>
      <c r="T906" s="3">
        <v>870262.0625</v>
      </c>
      <c r="U906" s="3">
        <v>1059318.5</v>
      </c>
      <c r="V906" s="4" t="s">
        <v>145</v>
      </c>
      <c r="W906" s="3">
        <v>1904</v>
      </c>
    </row>
    <row r="907" spans="1:23" x14ac:dyDescent="0.3">
      <c r="A907" s="3">
        <v>1190400118</v>
      </c>
      <c r="B907" s="3" t="s">
        <v>212</v>
      </c>
      <c r="C907" s="5">
        <v>19</v>
      </c>
      <c r="D907" s="3" t="s">
        <v>166</v>
      </c>
      <c r="E907" s="3" t="s">
        <v>10</v>
      </c>
      <c r="F907" s="3" t="s">
        <v>67</v>
      </c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7">
        <v>-76.543833269999993</v>
      </c>
      <c r="S907" s="7">
        <v>3.4227818999999999</v>
      </c>
      <c r="T907" s="3">
        <v>870252.125</v>
      </c>
      <c r="U907" s="3">
        <v>1059313.875</v>
      </c>
      <c r="V907" s="4" t="s">
        <v>145</v>
      </c>
      <c r="W907" s="3">
        <v>1904</v>
      </c>
    </row>
    <row r="908" spans="1:23" x14ac:dyDescent="0.3">
      <c r="A908" s="3">
        <v>1190400003</v>
      </c>
      <c r="B908" s="3" t="s">
        <v>212</v>
      </c>
      <c r="C908" s="5">
        <v>19</v>
      </c>
      <c r="D908" s="3" t="s">
        <v>8</v>
      </c>
      <c r="E908" s="3" t="s">
        <v>9</v>
      </c>
      <c r="F908" s="3" t="s">
        <v>67</v>
      </c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7">
        <v>-76.543899999999994</v>
      </c>
      <c r="S908" s="7">
        <v>3.4226700000000001</v>
      </c>
      <c r="T908" s="3">
        <v>870239.5</v>
      </c>
      <c r="U908" s="3">
        <v>1059308.125</v>
      </c>
      <c r="V908" s="4" t="s">
        <v>145</v>
      </c>
      <c r="W908" s="3">
        <v>1904</v>
      </c>
    </row>
    <row r="909" spans="1:23" x14ac:dyDescent="0.3">
      <c r="A909" s="3">
        <v>1190400514</v>
      </c>
      <c r="B909" s="3" t="s">
        <v>212</v>
      </c>
      <c r="C909" s="5">
        <v>19</v>
      </c>
      <c r="D909" s="3" t="s">
        <v>213</v>
      </c>
      <c r="E909" s="3" t="s">
        <v>69</v>
      </c>
      <c r="F909" s="3" t="s">
        <v>67</v>
      </c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7">
        <v>-76.543999999999997</v>
      </c>
      <c r="S909" s="7">
        <v>3.4223699999999999</v>
      </c>
      <c r="T909" s="3">
        <v>870206.875</v>
      </c>
      <c r="U909" s="3">
        <v>1059293.375</v>
      </c>
      <c r="V909" s="4" t="s">
        <v>145</v>
      </c>
      <c r="W909" s="3">
        <v>1904</v>
      </c>
    </row>
    <row r="910" spans="1:23" x14ac:dyDescent="0.3">
      <c r="A910" s="3">
        <v>1190400423</v>
      </c>
      <c r="B910" s="3" t="s">
        <v>212</v>
      </c>
      <c r="C910" s="5">
        <v>19</v>
      </c>
      <c r="D910" s="3" t="s">
        <v>76</v>
      </c>
      <c r="E910" s="3" t="s">
        <v>77</v>
      </c>
      <c r="F910" s="3" t="s">
        <v>67</v>
      </c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7">
        <v>-76.544091940000001</v>
      </c>
      <c r="S910" s="7">
        <v>3.4223902700000002</v>
      </c>
      <c r="T910" s="3">
        <v>870208.8125</v>
      </c>
      <c r="U910" s="3">
        <v>1059285.125</v>
      </c>
      <c r="V910" s="4" t="s">
        <v>145</v>
      </c>
      <c r="W910" s="3">
        <v>1904</v>
      </c>
    </row>
    <row r="911" spans="1:23" x14ac:dyDescent="0.3">
      <c r="A911" s="3">
        <v>1190400422</v>
      </c>
      <c r="B911" s="3" t="s">
        <v>212</v>
      </c>
      <c r="C911" s="5">
        <v>19</v>
      </c>
      <c r="D911" s="3" t="s">
        <v>234</v>
      </c>
      <c r="E911" s="3" t="s">
        <v>94</v>
      </c>
      <c r="F911" s="3" t="s">
        <v>67</v>
      </c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7">
        <v>-76.5441</v>
      </c>
      <c r="S911" s="7">
        <v>3.42238</v>
      </c>
      <c r="T911" s="3">
        <v>870207.5625</v>
      </c>
      <c r="U911" s="3">
        <v>1059287.375</v>
      </c>
      <c r="V911" s="4" t="s">
        <v>145</v>
      </c>
      <c r="W911" s="3">
        <v>1904</v>
      </c>
    </row>
    <row r="912" spans="1:23" x14ac:dyDescent="0.3">
      <c r="A912" s="3">
        <v>1190400543</v>
      </c>
      <c r="B912" s="3" t="s">
        <v>212</v>
      </c>
      <c r="C912" s="5">
        <v>19</v>
      </c>
      <c r="D912" s="3" t="s">
        <v>213</v>
      </c>
      <c r="E912" s="3" t="s">
        <v>69</v>
      </c>
      <c r="F912" s="3" t="s">
        <v>67</v>
      </c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7">
        <v>-76.544200000000004</v>
      </c>
      <c r="S912" s="7">
        <v>3.42245</v>
      </c>
      <c r="T912" s="3">
        <v>870215.9375</v>
      </c>
      <c r="U912" s="3">
        <v>1059269.125</v>
      </c>
      <c r="V912" s="4" t="s">
        <v>145</v>
      </c>
      <c r="W912" s="3">
        <v>1904</v>
      </c>
    </row>
    <row r="913" spans="1:23" x14ac:dyDescent="0.3">
      <c r="A913" s="3">
        <v>1190400971</v>
      </c>
      <c r="B913" s="3" t="s">
        <v>212</v>
      </c>
      <c r="C913" s="5">
        <v>19</v>
      </c>
      <c r="D913" s="3" t="s">
        <v>4</v>
      </c>
      <c r="E913" s="3" t="s">
        <v>196</v>
      </c>
      <c r="F913" s="3" t="s">
        <v>67</v>
      </c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7">
        <v>-76.544320260000006</v>
      </c>
      <c r="S913" s="7">
        <v>3.4225010299999998</v>
      </c>
      <c r="T913" s="3">
        <v>870221.0625</v>
      </c>
      <c r="U913" s="3">
        <v>1059259.75</v>
      </c>
      <c r="V913" s="4" t="s">
        <v>145</v>
      </c>
      <c r="W913" s="3">
        <v>1904</v>
      </c>
    </row>
    <row r="914" spans="1:23" x14ac:dyDescent="0.3">
      <c r="A914" s="3">
        <v>1190400709</v>
      </c>
      <c r="B914" s="3" t="s">
        <v>212</v>
      </c>
      <c r="C914" s="5">
        <v>19</v>
      </c>
      <c r="D914" s="3" t="s">
        <v>4</v>
      </c>
      <c r="E914" s="3" t="s">
        <v>196</v>
      </c>
      <c r="F914" s="3" t="s">
        <v>67</v>
      </c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7">
        <v>-76.544560950000005</v>
      </c>
      <c r="S914" s="7">
        <v>3.4226230900000001</v>
      </c>
      <c r="T914" s="3">
        <v>870234.5625</v>
      </c>
      <c r="U914" s="3">
        <v>1059233</v>
      </c>
      <c r="V914" s="4" t="s">
        <v>145</v>
      </c>
      <c r="W914" s="3">
        <v>1904</v>
      </c>
    </row>
    <row r="915" spans="1:23" x14ac:dyDescent="0.3">
      <c r="A915" s="3">
        <v>1190400054</v>
      </c>
      <c r="B915" s="3" t="s">
        <v>212</v>
      </c>
      <c r="C915" s="5">
        <v>19</v>
      </c>
      <c r="D915" s="3" t="s">
        <v>234</v>
      </c>
      <c r="E915" s="3" t="s">
        <v>94</v>
      </c>
      <c r="F915" s="3" t="s">
        <v>67</v>
      </c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7">
        <v>-76.544718410000002</v>
      </c>
      <c r="S915" s="7">
        <v>3.4226965499999999</v>
      </c>
      <c r="T915" s="3">
        <v>870242.6875</v>
      </c>
      <c r="U915" s="3">
        <v>1059215.5</v>
      </c>
      <c r="V915" s="4" t="s">
        <v>145</v>
      </c>
      <c r="W915" s="3">
        <v>1904</v>
      </c>
    </row>
    <row r="916" spans="1:23" x14ac:dyDescent="0.3">
      <c r="A916" s="3">
        <v>1190400775</v>
      </c>
      <c r="B916" s="3" t="s">
        <v>212</v>
      </c>
      <c r="C916" s="5">
        <v>19</v>
      </c>
      <c r="D916" s="3" t="s">
        <v>234</v>
      </c>
      <c r="E916" s="3" t="s">
        <v>94</v>
      </c>
      <c r="F916" s="3" t="s">
        <v>67</v>
      </c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7">
        <v>-76.544799999999995</v>
      </c>
      <c r="S916" s="7">
        <v>3.4227599999999998</v>
      </c>
      <c r="T916" s="3">
        <v>870249.5</v>
      </c>
      <c r="U916" s="3">
        <v>1059201.75</v>
      </c>
      <c r="V916" s="4" t="s">
        <v>145</v>
      </c>
      <c r="W916" s="3">
        <v>1904</v>
      </c>
    </row>
    <row r="917" spans="1:23" x14ac:dyDescent="0.3">
      <c r="A917" s="3">
        <v>1190400777</v>
      </c>
      <c r="B917" s="3" t="s">
        <v>212</v>
      </c>
      <c r="C917" s="5">
        <v>19</v>
      </c>
      <c r="D917" s="3" t="s">
        <v>17</v>
      </c>
      <c r="E917" s="3" t="s">
        <v>18</v>
      </c>
      <c r="F917" s="3" t="s">
        <v>67</v>
      </c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7">
        <v>-76.545000000000002</v>
      </c>
      <c r="S917" s="7">
        <v>3.4228299999999998</v>
      </c>
      <c r="T917" s="3">
        <v>870257.1875</v>
      </c>
      <c r="U917" s="3">
        <v>1059187.125</v>
      </c>
      <c r="V917" s="4" t="s">
        <v>145</v>
      </c>
      <c r="W917" s="3">
        <v>1904</v>
      </c>
    </row>
    <row r="918" spans="1:23" x14ac:dyDescent="0.3">
      <c r="A918" s="3">
        <v>1190401113</v>
      </c>
      <c r="B918" s="3" t="s">
        <v>212</v>
      </c>
      <c r="C918" s="5">
        <v>19</v>
      </c>
      <c r="D918" s="3" t="s">
        <v>17</v>
      </c>
      <c r="E918" s="3" t="s">
        <v>18</v>
      </c>
      <c r="F918" s="3" t="s">
        <v>67</v>
      </c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7">
        <v>-76.544902879999995</v>
      </c>
      <c r="S918" s="7">
        <v>3.4231887599999999</v>
      </c>
      <c r="T918" s="3">
        <v>870297.125</v>
      </c>
      <c r="U918" s="3">
        <v>1059195</v>
      </c>
      <c r="V918" s="4" t="s">
        <v>145</v>
      </c>
      <c r="W918" s="3">
        <v>1904</v>
      </c>
    </row>
    <row r="919" spans="1:23" x14ac:dyDescent="0.3">
      <c r="A919" s="3">
        <v>1190400575</v>
      </c>
      <c r="B919" s="3" t="s">
        <v>212</v>
      </c>
      <c r="C919" s="5">
        <v>19</v>
      </c>
      <c r="D919" s="3" t="s">
        <v>213</v>
      </c>
      <c r="E919" s="3" t="s">
        <v>69</v>
      </c>
      <c r="F919" s="3" t="s">
        <v>67</v>
      </c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7">
        <v>-76.544879260000002</v>
      </c>
      <c r="S919" s="7">
        <v>3.4232543199999999</v>
      </c>
      <c r="T919" s="3">
        <v>870304.375</v>
      </c>
      <c r="U919" s="3">
        <v>1059197.625</v>
      </c>
      <c r="V919" s="4" t="s">
        <v>145</v>
      </c>
      <c r="W919" s="3">
        <v>1904</v>
      </c>
    </row>
    <row r="920" spans="1:23" x14ac:dyDescent="0.3">
      <c r="A920" s="3">
        <v>1190400281</v>
      </c>
      <c r="B920" s="3" t="s">
        <v>212</v>
      </c>
      <c r="C920" s="5">
        <v>19</v>
      </c>
      <c r="D920" s="3" t="s">
        <v>213</v>
      </c>
      <c r="E920" s="3" t="s">
        <v>69</v>
      </c>
      <c r="F920" s="3" t="s">
        <v>67</v>
      </c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7">
        <v>-76.545100000000005</v>
      </c>
      <c r="S920" s="7">
        <v>3.4230100000000001</v>
      </c>
      <c r="T920" s="3">
        <v>870276.9375</v>
      </c>
      <c r="U920" s="3">
        <v>1059175.375</v>
      </c>
      <c r="V920" s="4" t="s">
        <v>145</v>
      </c>
      <c r="W920" s="3">
        <v>1904</v>
      </c>
    </row>
    <row r="921" spans="1:23" x14ac:dyDescent="0.3">
      <c r="A921" s="3">
        <v>1190400788</v>
      </c>
      <c r="B921" s="3" t="s">
        <v>212</v>
      </c>
      <c r="C921" s="5">
        <v>19</v>
      </c>
      <c r="D921" s="3" t="s">
        <v>17</v>
      </c>
      <c r="E921" s="3" t="s">
        <v>18</v>
      </c>
      <c r="F921" s="3" t="s">
        <v>67</v>
      </c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7">
        <v>-76.545100000000005</v>
      </c>
      <c r="S921" s="7">
        <v>3.4229099999999999</v>
      </c>
      <c r="T921" s="3">
        <v>870266.1875</v>
      </c>
      <c r="U921" s="3">
        <v>1059170.5</v>
      </c>
      <c r="V921" s="4" t="s">
        <v>145</v>
      </c>
      <c r="W921" s="3">
        <v>1904</v>
      </c>
    </row>
    <row r="922" spans="1:23" x14ac:dyDescent="0.3">
      <c r="A922" s="3">
        <v>1190401318</v>
      </c>
      <c r="B922" s="3" t="s">
        <v>212</v>
      </c>
      <c r="C922" s="5">
        <v>19</v>
      </c>
      <c r="D922" s="3" t="s">
        <v>17</v>
      </c>
      <c r="E922" s="3" t="s">
        <v>18</v>
      </c>
      <c r="F922" s="3" t="s">
        <v>67</v>
      </c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7">
        <v>-76.545208790000004</v>
      </c>
      <c r="S922" s="7">
        <v>3.4229344500000001</v>
      </c>
      <c r="T922" s="3">
        <v>870269</v>
      </c>
      <c r="U922" s="3">
        <v>1059161</v>
      </c>
      <c r="V922" s="4" t="s">
        <v>145</v>
      </c>
      <c r="W922" s="3">
        <v>1904</v>
      </c>
    </row>
    <row r="923" spans="1:23" x14ac:dyDescent="0.3">
      <c r="A923" s="3">
        <v>1190400255</v>
      </c>
      <c r="B923" s="3" t="s">
        <v>212</v>
      </c>
      <c r="C923" s="5">
        <v>19</v>
      </c>
      <c r="D923" s="3" t="s">
        <v>234</v>
      </c>
      <c r="E923" s="3" t="s">
        <v>94</v>
      </c>
      <c r="F923" s="3" t="s">
        <v>67</v>
      </c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7">
        <v>-76.545504589999993</v>
      </c>
      <c r="S923" s="7">
        <v>3.4230791200000001</v>
      </c>
      <c r="T923" s="3">
        <v>870285</v>
      </c>
      <c r="U923" s="3">
        <v>1059128.125</v>
      </c>
      <c r="V923" s="4" t="s">
        <v>145</v>
      </c>
      <c r="W923" s="3">
        <v>1904</v>
      </c>
    </row>
    <row r="924" spans="1:23" x14ac:dyDescent="0.3">
      <c r="A924" s="3">
        <v>1190401307</v>
      </c>
      <c r="B924" s="3" t="s">
        <v>212</v>
      </c>
      <c r="C924" s="5">
        <v>19</v>
      </c>
      <c r="D924" s="3" t="s">
        <v>4</v>
      </c>
      <c r="E924" s="3" t="s">
        <v>196</v>
      </c>
      <c r="F924" s="3" t="s">
        <v>67</v>
      </c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7">
        <v>-76.545599999999993</v>
      </c>
      <c r="S924" s="7">
        <v>3.4231400000000001</v>
      </c>
      <c r="T924" s="3">
        <v>870292.1875</v>
      </c>
      <c r="U924" s="3">
        <v>1059113.625</v>
      </c>
      <c r="V924" s="4" t="s">
        <v>145</v>
      </c>
      <c r="W924" s="3">
        <v>1904</v>
      </c>
    </row>
    <row r="925" spans="1:23" x14ac:dyDescent="0.3">
      <c r="A925" s="3">
        <v>1190400342</v>
      </c>
      <c r="B925" s="3" t="s">
        <v>212</v>
      </c>
      <c r="C925" s="5">
        <v>19</v>
      </c>
      <c r="D925" s="3" t="s">
        <v>8</v>
      </c>
      <c r="E925" s="3" t="s">
        <v>9</v>
      </c>
      <c r="F925" s="3" t="s">
        <v>67</v>
      </c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7">
        <v>-76.545699999999997</v>
      </c>
      <c r="S925" s="7">
        <v>3.4231799999999999</v>
      </c>
      <c r="T925" s="3">
        <v>870296.4375</v>
      </c>
      <c r="U925" s="3">
        <v>1059105.25</v>
      </c>
      <c r="V925" s="4" t="s">
        <v>145</v>
      </c>
      <c r="W925" s="3">
        <v>1904</v>
      </c>
    </row>
    <row r="926" spans="1:23" x14ac:dyDescent="0.3">
      <c r="A926" s="3">
        <v>1190400786</v>
      </c>
      <c r="B926" s="3" t="s">
        <v>212</v>
      </c>
      <c r="C926" s="5">
        <v>19</v>
      </c>
      <c r="D926" s="3" t="s">
        <v>8</v>
      </c>
      <c r="E926" s="3" t="s">
        <v>9</v>
      </c>
      <c r="F926" s="3" t="s">
        <v>67</v>
      </c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7">
        <v>-76.545744159999998</v>
      </c>
      <c r="S926" s="7">
        <v>3.4231994800000001</v>
      </c>
      <c r="T926" s="3">
        <v>870298.3125</v>
      </c>
      <c r="U926" s="3">
        <v>1059101.5</v>
      </c>
      <c r="V926" s="4" t="s">
        <v>145</v>
      </c>
      <c r="W926" s="3">
        <v>1904</v>
      </c>
    </row>
    <row r="927" spans="1:23" x14ac:dyDescent="0.3">
      <c r="A927" s="3">
        <v>1190401108</v>
      </c>
      <c r="B927" s="3" t="s">
        <v>212</v>
      </c>
      <c r="C927" s="5">
        <v>19</v>
      </c>
      <c r="D927" s="3" t="s">
        <v>195</v>
      </c>
      <c r="E927" s="3" t="s">
        <v>68</v>
      </c>
      <c r="F927" s="3" t="s">
        <v>67</v>
      </c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7">
        <v>-76.546000000000006</v>
      </c>
      <c r="S927" s="7">
        <v>3.42333</v>
      </c>
      <c r="T927" s="3">
        <v>870312.6875</v>
      </c>
      <c r="U927" s="3">
        <v>1059068</v>
      </c>
      <c r="V927" s="4" t="s">
        <v>145</v>
      </c>
      <c r="W927" s="3">
        <v>1904</v>
      </c>
    </row>
    <row r="928" spans="1:23" x14ac:dyDescent="0.3">
      <c r="A928" s="3">
        <v>1190400023</v>
      </c>
      <c r="B928" s="3" t="s">
        <v>212</v>
      </c>
      <c r="C928" s="5">
        <v>19</v>
      </c>
      <c r="D928" s="3" t="s">
        <v>234</v>
      </c>
      <c r="E928" s="3" t="s">
        <v>94</v>
      </c>
      <c r="F928" s="3" t="s">
        <v>67</v>
      </c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7">
        <v>-76.546099999999996</v>
      </c>
      <c r="S928" s="7">
        <v>3.4233500000000001</v>
      </c>
      <c r="T928" s="3">
        <v>870315.375</v>
      </c>
      <c r="U928" s="3">
        <v>1059062</v>
      </c>
      <c r="V928" s="4" t="s">
        <v>145</v>
      </c>
      <c r="W928" s="3">
        <v>1904</v>
      </c>
    </row>
    <row r="929" spans="1:23" x14ac:dyDescent="0.3">
      <c r="A929" s="3">
        <v>1190400675</v>
      </c>
      <c r="B929" s="3" t="s">
        <v>212</v>
      </c>
      <c r="C929" s="5">
        <v>19</v>
      </c>
      <c r="D929" s="3" t="s">
        <v>195</v>
      </c>
      <c r="E929" s="3" t="s">
        <v>68</v>
      </c>
      <c r="F929" s="3" t="s">
        <v>67</v>
      </c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7">
        <v>-76.546099999999996</v>
      </c>
      <c r="S929" s="7">
        <v>3.4234</v>
      </c>
      <c r="T929" s="3">
        <v>870320.0625</v>
      </c>
      <c r="U929" s="3">
        <v>1059058.875</v>
      </c>
      <c r="V929" s="4" t="s">
        <v>145</v>
      </c>
      <c r="W929" s="3">
        <v>1904</v>
      </c>
    </row>
    <row r="930" spans="1:23" x14ac:dyDescent="0.3">
      <c r="A930" s="3">
        <v>1190400231</v>
      </c>
      <c r="B930" s="3" t="s">
        <v>212</v>
      </c>
      <c r="C930" s="5">
        <v>19</v>
      </c>
      <c r="D930" s="3" t="s">
        <v>74</v>
      </c>
      <c r="E930" s="3" t="s">
        <v>198</v>
      </c>
      <c r="F930" s="3" t="s">
        <v>67</v>
      </c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7">
        <v>-76.546099999999996</v>
      </c>
      <c r="S930" s="7">
        <v>3.4234300000000002</v>
      </c>
      <c r="T930" s="3">
        <v>870324.1875</v>
      </c>
      <c r="U930" s="3">
        <v>1059059.875</v>
      </c>
      <c r="V930" s="4" t="s">
        <v>145</v>
      </c>
      <c r="W930" s="3">
        <v>1904</v>
      </c>
    </row>
    <row r="931" spans="1:23" x14ac:dyDescent="0.3">
      <c r="A931" s="3">
        <v>1190400784</v>
      </c>
      <c r="B931" s="3" t="s">
        <v>212</v>
      </c>
      <c r="C931" s="5">
        <v>19</v>
      </c>
      <c r="D931" s="3" t="s">
        <v>17</v>
      </c>
      <c r="E931" s="3" t="s">
        <v>18</v>
      </c>
      <c r="F931" s="3" t="s">
        <v>67</v>
      </c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7">
        <v>-76.546099999999996</v>
      </c>
      <c r="S931" s="7">
        <v>3.42347</v>
      </c>
      <c r="T931" s="3">
        <v>870328.625</v>
      </c>
      <c r="U931" s="3">
        <v>1059061.75</v>
      </c>
      <c r="V931" s="4" t="s">
        <v>145</v>
      </c>
      <c r="W931" s="3">
        <v>1904</v>
      </c>
    </row>
    <row r="932" spans="1:23" x14ac:dyDescent="0.3">
      <c r="A932" s="3">
        <v>1190401086</v>
      </c>
      <c r="B932" s="3" t="s">
        <v>212</v>
      </c>
      <c r="C932" s="5">
        <v>19</v>
      </c>
      <c r="D932" s="3" t="s">
        <v>189</v>
      </c>
      <c r="E932" s="3" t="s">
        <v>51</v>
      </c>
      <c r="F932" s="3" t="s">
        <v>67</v>
      </c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7">
        <v>-76.546400000000006</v>
      </c>
      <c r="S932" s="7">
        <v>3.4216700000000002</v>
      </c>
      <c r="T932" s="3">
        <v>870128.75</v>
      </c>
      <c r="U932" s="3">
        <v>1059032.75</v>
      </c>
      <c r="V932" s="4" t="s">
        <v>145</v>
      </c>
      <c r="W932" s="3">
        <v>1904</v>
      </c>
    </row>
    <row r="933" spans="1:23" x14ac:dyDescent="0.3">
      <c r="A933" s="3">
        <v>1190400117</v>
      </c>
      <c r="B933" s="3" t="s">
        <v>212</v>
      </c>
      <c r="C933" s="5">
        <v>19</v>
      </c>
      <c r="D933" s="3" t="s">
        <v>168</v>
      </c>
      <c r="E933" s="3" t="s">
        <v>201</v>
      </c>
      <c r="F933" s="3" t="s">
        <v>67</v>
      </c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7">
        <v>-76.546199999999999</v>
      </c>
      <c r="S933" s="7">
        <v>3.42178</v>
      </c>
      <c r="T933" s="3">
        <v>870141.0625</v>
      </c>
      <c r="U933" s="3">
        <v>1059045.375</v>
      </c>
      <c r="V933" s="4" t="s">
        <v>145</v>
      </c>
      <c r="W933" s="3">
        <v>1904</v>
      </c>
    </row>
    <row r="934" spans="1:23" x14ac:dyDescent="0.3">
      <c r="A934" s="3">
        <v>1190400384</v>
      </c>
      <c r="B934" s="3" t="s">
        <v>212</v>
      </c>
      <c r="C934" s="5">
        <v>19</v>
      </c>
      <c r="D934" s="3" t="s">
        <v>189</v>
      </c>
      <c r="E934" s="3" t="s">
        <v>51</v>
      </c>
      <c r="F934" s="3" t="s">
        <v>67</v>
      </c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7">
        <v>-76.545721619999995</v>
      </c>
      <c r="S934" s="7">
        <v>3.4215182400000002</v>
      </c>
      <c r="T934" s="3">
        <v>870112.375</v>
      </c>
      <c r="U934" s="3">
        <v>1059104</v>
      </c>
      <c r="V934" s="4" t="s">
        <v>145</v>
      </c>
      <c r="W934" s="3">
        <v>1904</v>
      </c>
    </row>
    <row r="935" spans="1:23" x14ac:dyDescent="0.3">
      <c r="A935" s="3">
        <v>1190401052</v>
      </c>
      <c r="B935" s="3" t="s">
        <v>212</v>
      </c>
      <c r="C935" s="5">
        <v>19</v>
      </c>
      <c r="D935" s="3" t="s">
        <v>17</v>
      </c>
      <c r="E935" s="3" t="s">
        <v>18</v>
      </c>
      <c r="F935" s="3" t="s">
        <v>67</v>
      </c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7">
        <v>-76.544981550000003</v>
      </c>
      <c r="S935" s="7">
        <v>3.4211520700000002</v>
      </c>
      <c r="T935" s="3">
        <v>870071.875</v>
      </c>
      <c r="U935" s="3">
        <v>1059186.25</v>
      </c>
      <c r="V935" s="4" t="s">
        <v>145</v>
      </c>
      <c r="W935" s="3">
        <v>1904</v>
      </c>
    </row>
    <row r="936" spans="1:23" x14ac:dyDescent="0.3">
      <c r="A936" s="3">
        <v>1190401262</v>
      </c>
      <c r="B936" s="3" t="s">
        <v>212</v>
      </c>
      <c r="C936" s="5">
        <v>19</v>
      </c>
      <c r="D936" s="3" t="s">
        <v>166</v>
      </c>
      <c r="E936" s="3" t="s">
        <v>10</v>
      </c>
      <c r="F936" s="3" t="s">
        <v>67</v>
      </c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7">
        <v>-76.544786979999998</v>
      </c>
      <c r="S936" s="7">
        <v>3.4210577</v>
      </c>
      <c r="T936" s="3">
        <v>870061.4375</v>
      </c>
      <c r="U936" s="3">
        <v>1059207.875</v>
      </c>
      <c r="V936" s="4" t="s">
        <v>145</v>
      </c>
      <c r="W936" s="3">
        <v>1904</v>
      </c>
    </row>
    <row r="937" spans="1:23" x14ac:dyDescent="0.3">
      <c r="A937" s="3">
        <v>1190400297</v>
      </c>
      <c r="B937" s="3" t="s">
        <v>212</v>
      </c>
      <c r="C937" s="5">
        <v>19</v>
      </c>
      <c r="D937" s="3" t="s">
        <v>166</v>
      </c>
      <c r="E937" s="3" t="s">
        <v>10</v>
      </c>
      <c r="F937" s="3" t="s">
        <v>67</v>
      </c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7">
        <v>-76.544634020000004</v>
      </c>
      <c r="S937" s="7">
        <v>3.4210277499999999</v>
      </c>
      <c r="T937" s="3">
        <v>870058.125</v>
      </c>
      <c r="U937" s="3">
        <v>1059224.875</v>
      </c>
      <c r="V937" s="4" t="s">
        <v>145</v>
      </c>
      <c r="W937" s="3">
        <v>1904</v>
      </c>
    </row>
    <row r="938" spans="1:23" x14ac:dyDescent="0.3">
      <c r="A938" s="3">
        <v>1190401027</v>
      </c>
      <c r="B938" s="3" t="s">
        <v>212</v>
      </c>
      <c r="C938" s="5">
        <v>19</v>
      </c>
      <c r="D938" s="3" t="s">
        <v>195</v>
      </c>
      <c r="E938" s="3" t="s">
        <v>68</v>
      </c>
      <c r="F938" s="3" t="s">
        <v>67</v>
      </c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7">
        <v>-76.544301099999998</v>
      </c>
      <c r="S938" s="7">
        <v>3.4208147100000001</v>
      </c>
      <c r="T938" s="3">
        <v>870034.5625</v>
      </c>
      <c r="U938" s="3">
        <v>1059261.875</v>
      </c>
      <c r="V938" s="4" t="s">
        <v>145</v>
      </c>
      <c r="W938" s="3">
        <v>1904</v>
      </c>
    </row>
    <row r="939" spans="1:23" x14ac:dyDescent="0.3">
      <c r="A939" s="3">
        <v>1190400844</v>
      </c>
      <c r="B939" s="3" t="s">
        <v>212</v>
      </c>
      <c r="C939" s="5">
        <v>19</v>
      </c>
      <c r="D939" s="3" t="s">
        <v>8</v>
      </c>
      <c r="E939" s="3" t="s">
        <v>9</v>
      </c>
      <c r="F939" s="3" t="s">
        <v>67</v>
      </c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7">
        <v>-76.543937810000003</v>
      </c>
      <c r="S939" s="7">
        <v>3.42064009</v>
      </c>
      <c r="T939" s="3">
        <v>870015.25</v>
      </c>
      <c r="U939" s="3">
        <v>1059302.25</v>
      </c>
      <c r="V939" s="4" t="s">
        <v>145</v>
      </c>
      <c r="W939" s="3">
        <v>1904</v>
      </c>
    </row>
    <row r="940" spans="1:23" x14ac:dyDescent="0.3">
      <c r="A940" s="3">
        <v>1190401035</v>
      </c>
      <c r="B940" s="3" t="s">
        <v>212</v>
      </c>
      <c r="C940" s="5">
        <v>19</v>
      </c>
      <c r="D940" s="3" t="s">
        <v>193</v>
      </c>
      <c r="E940" s="3" t="s">
        <v>106</v>
      </c>
      <c r="F940" s="3" t="s">
        <v>67</v>
      </c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7">
        <v>-76.543842209999994</v>
      </c>
      <c r="S940" s="7">
        <v>3.4205943200000002</v>
      </c>
      <c r="T940" s="3">
        <v>870010.1875</v>
      </c>
      <c r="U940" s="3">
        <v>1059312.875</v>
      </c>
      <c r="V940" s="4" t="s">
        <v>145</v>
      </c>
      <c r="W940" s="3">
        <v>1904</v>
      </c>
    </row>
    <row r="941" spans="1:23" x14ac:dyDescent="0.3">
      <c r="A941" s="3">
        <v>1190400603</v>
      </c>
      <c r="B941" s="3" t="s">
        <v>212</v>
      </c>
      <c r="C941" s="5">
        <v>19</v>
      </c>
      <c r="D941" s="3" t="s">
        <v>8</v>
      </c>
      <c r="E941" s="3" t="s">
        <v>9</v>
      </c>
      <c r="F941" s="3" t="s">
        <v>67</v>
      </c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7">
        <v>-76.543719620000005</v>
      </c>
      <c r="S941" s="7">
        <v>3.42053385</v>
      </c>
      <c r="T941" s="3">
        <v>870003.5</v>
      </c>
      <c r="U941" s="3">
        <v>1059326.5</v>
      </c>
      <c r="V941" s="4" t="s">
        <v>145</v>
      </c>
      <c r="W941" s="3">
        <v>1904</v>
      </c>
    </row>
    <row r="942" spans="1:23" x14ac:dyDescent="0.3">
      <c r="A942" s="3">
        <v>1190400500</v>
      </c>
      <c r="B942" s="3" t="s">
        <v>212</v>
      </c>
      <c r="C942" s="5">
        <v>19</v>
      </c>
      <c r="D942" s="3" t="s">
        <v>8</v>
      </c>
      <c r="E942" s="3" t="s">
        <v>9</v>
      </c>
      <c r="F942" s="3" t="s">
        <v>67</v>
      </c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7">
        <v>-76.543654380000007</v>
      </c>
      <c r="S942" s="7">
        <v>3.4205033399999998</v>
      </c>
      <c r="T942" s="3">
        <v>870000.125</v>
      </c>
      <c r="U942" s="3">
        <v>1059333.75</v>
      </c>
      <c r="V942" s="4" t="s">
        <v>145</v>
      </c>
      <c r="W942" s="3">
        <v>1904</v>
      </c>
    </row>
    <row r="943" spans="1:23" x14ac:dyDescent="0.3">
      <c r="A943" s="3">
        <v>1190400828</v>
      </c>
      <c r="B943" s="3" t="s">
        <v>212</v>
      </c>
      <c r="C943" s="5">
        <v>19</v>
      </c>
      <c r="D943" s="3" t="s">
        <v>213</v>
      </c>
      <c r="E943" s="3" t="s">
        <v>69</v>
      </c>
      <c r="F943" s="3" t="s">
        <v>67</v>
      </c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7">
        <v>-76.543625140000003</v>
      </c>
      <c r="S943" s="7">
        <v>3.4204892099999999</v>
      </c>
      <c r="T943" s="3">
        <v>869998.5625</v>
      </c>
      <c r="U943" s="3">
        <v>1059337</v>
      </c>
      <c r="V943" s="4" t="s">
        <v>145</v>
      </c>
      <c r="W943" s="3">
        <v>1904</v>
      </c>
    </row>
    <row r="944" spans="1:23" x14ac:dyDescent="0.3">
      <c r="A944" s="3">
        <v>1190400276</v>
      </c>
      <c r="B944" s="3" t="s">
        <v>212</v>
      </c>
      <c r="C944" s="5">
        <v>19</v>
      </c>
      <c r="D944" s="3" t="s">
        <v>213</v>
      </c>
      <c r="E944" s="3" t="s">
        <v>69</v>
      </c>
      <c r="F944" s="3" t="s">
        <v>67</v>
      </c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7">
        <v>-76.543300000000002</v>
      </c>
      <c r="S944" s="7">
        <v>3.42035</v>
      </c>
      <c r="T944" s="3">
        <v>869983.5625</v>
      </c>
      <c r="U944" s="3">
        <v>1059369.125</v>
      </c>
      <c r="V944" s="4" t="s">
        <v>145</v>
      </c>
      <c r="W944" s="3">
        <v>1904</v>
      </c>
    </row>
    <row r="945" spans="1:23" x14ac:dyDescent="0.3">
      <c r="A945" s="3">
        <v>1190401058</v>
      </c>
      <c r="B945" s="3" t="s">
        <v>212</v>
      </c>
      <c r="C945" s="5">
        <v>19</v>
      </c>
      <c r="D945" s="3" t="s">
        <v>17</v>
      </c>
      <c r="E945" s="3" t="s">
        <v>18</v>
      </c>
      <c r="F945" s="3" t="s">
        <v>67</v>
      </c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7">
        <v>-76.543264100000002</v>
      </c>
      <c r="S945" s="7">
        <v>3.4203213799999999</v>
      </c>
      <c r="T945" s="3">
        <v>869980</v>
      </c>
      <c r="U945" s="3">
        <v>1059377.125</v>
      </c>
      <c r="V945" s="4" t="s">
        <v>145</v>
      </c>
      <c r="W945" s="3">
        <v>1904</v>
      </c>
    </row>
    <row r="946" spans="1:23" x14ac:dyDescent="0.3">
      <c r="A946" s="3">
        <v>1190401110</v>
      </c>
      <c r="B946" s="3" t="s">
        <v>212</v>
      </c>
      <c r="C946" s="5">
        <v>19</v>
      </c>
      <c r="D946" s="3" t="s">
        <v>216</v>
      </c>
      <c r="E946" s="3" t="s">
        <v>217</v>
      </c>
      <c r="F946" s="3" t="s">
        <v>67</v>
      </c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7">
        <v>-76.542900000000003</v>
      </c>
      <c r="S946" s="7">
        <v>3.4201600000000001</v>
      </c>
      <c r="T946" s="3">
        <v>869962</v>
      </c>
      <c r="U946" s="3">
        <v>1059412.625</v>
      </c>
      <c r="V946" s="4" t="s">
        <v>145</v>
      </c>
      <c r="W946" s="3">
        <v>1904</v>
      </c>
    </row>
    <row r="947" spans="1:23" x14ac:dyDescent="0.3">
      <c r="A947" s="3">
        <v>1190401306</v>
      </c>
      <c r="B947" s="3" t="s">
        <v>212</v>
      </c>
      <c r="C947" s="5">
        <v>19</v>
      </c>
      <c r="D947" s="3" t="s">
        <v>173</v>
      </c>
      <c r="E947" s="3" t="s">
        <v>197</v>
      </c>
      <c r="F947" s="3" t="s">
        <v>67</v>
      </c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7">
        <v>-76.5428</v>
      </c>
      <c r="S947" s="7">
        <v>3.4201100000000002</v>
      </c>
      <c r="T947" s="3">
        <v>869956.1875</v>
      </c>
      <c r="U947" s="3">
        <v>1059425.125</v>
      </c>
      <c r="V947" s="4" t="s">
        <v>145</v>
      </c>
      <c r="W947" s="3">
        <v>1904</v>
      </c>
    </row>
    <row r="948" spans="1:23" x14ac:dyDescent="0.3">
      <c r="A948" s="3">
        <v>1190400141</v>
      </c>
      <c r="B948" s="3" t="s">
        <v>212</v>
      </c>
      <c r="C948" s="5">
        <v>19</v>
      </c>
      <c r="D948" s="3" t="s">
        <v>166</v>
      </c>
      <c r="E948" s="3" t="s">
        <v>10</v>
      </c>
      <c r="F948" s="3" t="s">
        <v>5</v>
      </c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7">
        <v>-76.542605019999996</v>
      </c>
      <c r="S948" s="7">
        <v>3.4201863299999999</v>
      </c>
      <c r="T948" s="3">
        <v>869965.0625</v>
      </c>
      <c r="U948" s="3">
        <v>1059450.375</v>
      </c>
      <c r="V948" s="4" t="s">
        <v>145</v>
      </c>
      <c r="W948" s="3">
        <v>1904</v>
      </c>
    </row>
    <row r="949" spans="1:23" x14ac:dyDescent="0.3">
      <c r="A949" s="3">
        <v>1190401114</v>
      </c>
      <c r="B949" s="3" t="s">
        <v>212</v>
      </c>
      <c r="C949" s="5">
        <v>19</v>
      </c>
      <c r="D949" s="3" t="s">
        <v>166</v>
      </c>
      <c r="E949" s="3" t="s">
        <v>10</v>
      </c>
      <c r="F949" s="3" t="s">
        <v>5</v>
      </c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7">
        <v>-76.542529669999993</v>
      </c>
      <c r="S949" s="7">
        <v>3.42035248</v>
      </c>
      <c r="T949" s="3">
        <v>869983.4375</v>
      </c>
      <c r="U949" s="3">
        <v>1059458.75</v>
      </c>
      <c r="V949" s="4" t="s">
        <v>145</v>
      </c>
      <c r="W949" s="3">
        <v>1904</v>
      </c>
    </row>
    <row r="950" spans="1:23" x14ac:dyDescent="0.3">
      <c r="A950" s="3">
        <v>1190401111</v>
      </c>
      <c r="B950" s="3" t="s">
        <v>212</v>
      </c>
      <c r="C950" s="5">
        <v>19</v>
      </c>
      <c r="D950" s="3" t="s">
        <v>20</v>
      </c>
      <c r="E950" s="3" t="s">
        <v>21</v>
      </c>
      <c r="F950" s="3" t="s">
        <v>5</v>
      </c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7">
        <v>-76.542400000000001</v>
      </c>
      <c r="S950" s="7">
        <v>3.42069</v>
      </c>
      <c r="T950" s="3">
        <v>870020.25</v>
      </c>
      <c r="U950" s="3">
        <v>1059474.375</v>
      </c>
      <c r="V950" s="4" t="s">
        <v>145</v>
      </c>
      <c r="W950" s="3">
        <v>1904</v>
      </c>
    </row>
    <row r="951" spans="1:23" x14ac:dyDescent="0.3">
      <c r="A951" s="3">
        <v>1190401005</v>
      </c>
      <c r="B951" s="3" t="s">
        <v>212</v>
      </c>
      <c r="C951" s="5">
        <v>19</v>
      </c>
      <c r="D951" s="3" t="s">
        <v>166</v>
      </c>
      <c r="E951" s="3" t="s">
        <v>10</v>
      </c>
      <c r="F951" s="3" t="s">
        <v>5</v>
      </c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7">
        <v>-76.542026949999993</v>
      </c>
      <c r="S951" s="7">
        <v>3.4215234200000002</v>
      </c>
      <c r="T951" s="3">
        <v>870112.9375</v>
      </c>
      <c r="U951" s="3">
        <v>1059514.625</v>
      </c>
      <c r="V951" s="4" t="s">
        <v>145</v>
      </c>
      <c r="W951" s="3">
        <v>1904</v>
      </c>
    </row>
    <row r="952" spans="1:23" x14ac:dyDescent="0.3">
      <c r="A952" s="3">
        <v>1190401009</v>
      </c>
      <c r="B952" s="3" t="s">
        <v>212</v>
      </c>
      <c r="C952" s="5">
        <v>19</v>
      </c>
      <c r="D952" s="3" t="s">
        <v>166</v>
      </c>
      <c r="E952" s="3" t="s">
        <v>10</v>
      </c>
      <c r="F952" s="3" t="s">
        <v>5</v>
      </c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7">
        <v>-76.541959469999995</v>
      </c>
      <c r="S952" s="7">
        <v>3.4217121700000002</v>
      </c>
      <c r="T952" s="3">
        <v>870133.8125</v>
      </c>
      <c r="U952" s="3">
        <v>1059522.125</v>
      </c>
      <c r="V952" s="4" t="s">
        <v>145</v>
      </c>
      <c r="W952" s="3">
        <v>1904</v>
      </c>
    </row>
    <row r="953" spans="1:23" x14ac:dyDescent="0.3">
      <c r="A953" s="3">
        <v>1190400060</v>
      </c>
      <c r="B953" s="3" t="s">
        <v>212</v>
      </c>
      <c r="C953" s="5">
        <v>19</v>
      </c>
      <c r="D953" s="3" t="s">
        <v>4</v>
      </c>
      <c r="E953" s="3" t="s">
        <v>196</v>
      </c>
      <c r="F953" s="3" t="s">
        <v>67</v>
      </c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7">
        <v>-76.5428</v>
      </c>
      <c r="S953" s="7">
        <v>3.42028</v>
      </c>
      <c r="T953" s="3">
        <v>869975.0625</v>
      </c>
      <c r="U953" s="3">
        <v>1059432.125</v>
      </c>
      <c r="V953" s="4" t="s">
        <v>145</v>
      </c>
      <c r="W953" s="3">
        <v>1904</v>
      </c>
    </row>
    <row r="954" spans="1:23" x14ac:dyDescent="0.3">
      <c r="A954" s="3">
        <v>1190400354</v>
      </c>
      <c r="B954" s="3" t="s">
        <v>212</v>
      </c>
      <c r="C954" s="5">
        <v>19</v>
      </c>
      <c r="D954" s="3" t="s">
        <v>4</v>
      </c>
      <c r="E954" s="3" t="s">
        <v>196</v>
      </c>
      <c r="F954" s="3" t="s">
        <v>67</v>
      </c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7">
        <v>-76.542739990000001</v>
      </c>
      <c r="S954" s="7">
        <v>3.4203569900000002</v>
      </c>
      <c r="T954" s="3">
        <v>869983.9375</v>
      </c>
      <c r="U954" s="3">
        <v>1059435.375</v>
      </c>
      <c r="V954" s="4" t="s">
        <v>145</v>
      </c>
      <c r="W954" s="3">
        <v>1904</v>
      </c>
    </row>
    <row r="955" spans="1:23" x14ac:dyDescent="0.3">
      <c r="A955" s="3">
        <v>1190400637</v>
      </c>
      <c r="B955" s="3" t="s">
        <v>212</v>
      </c>
      <c r="C955" s="5">
        <v>19</v>
      </c>
      <c r="D955" s="3" t="s">
        <v>4</v>
      </c>
      <c r="E955" s="3" t="s">
        <v>196</v>
      </c>
      <c r="F955" s="3" t="s">
        <v>67</v>
      </c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7">
        <v>-76.542725369999999</v>
      </c>
      <c r="S955" s="7">
        <v>3.4204197199999999</v>
      </c>
      <c r="T955" s="3">
        <v>869990.875</v>
      </c>
      <c r="U955" s="3">
        <v>1059437</v>
      </c>
      <c r="V955" s="4" t="s">
        <v>145</v>
      </c>
      <c r="W955" s="3">
        <v>1904</v>
      </c>
    </row>
    <row r="956" spans="1:23" x14ac:dyDescent="0.3">
      <c r="A956" s="3">
        <v>1190400837</v>
      </c>
      <c r="B956" s="3" t="s">
        <v>212</v>
      </c>
      <c r="C956" s="5">
        <v>19</v>
      </c>
      <c r="D956" s="3" t="s">
        <v>4</v>
      </c>
      <c r="E956" s="3" t="s">
        <v>196</v>
      </c>
      <c r="F956" s="3" t="s">
        <v>67</v>
      </c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7">
        <v>-76.542706249999995</v>
      </c>
      <c r="S956" s="7">
        <v>3.4204101200000001</v>
      </c>
      <c r="T956" s="3">
        <v>869989.8125</v>
      </c>
      <c r="U956" s="3">
        <v>1059439.125</v>
      </c>
      <c r="V956" s="4" t="s">
        <v>145</v>
      </c>
      <c r="W956" s="3">
        <v>1904</v>
      </c>
    </row>
    <row r="957" spans="1:23" x14ac:dyDescent="0.3">
      <c r="A957" s="3">
        <v>1190401143</v>
      </c>
      <c r="B957" s="3" t="s">
        <v>212</v>
      </c>
      <c r="C957" s="5">
        <v>19</v>
      </c>
      <c r="D957" s="3" t="s">
        <v>4</v>
      </c>
      <c r="E957" s="3" t="s">
        <v>196</v>
      </c>
      <c r="F957" s="3" t="s">
        <v>67</v>
      </c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7">
        <v>-76.542699999999996</v>
      </c>
      <c r="S957" s="7">
        <v>3.4203999999999999</v>
      </c>
      <c r="T957" s="3">
        <v>869989.25</v>
      </c>
      <c r="U957" s="3">
        <v>1059441</v>
      </c>
      <c r="V957" s="4" t="s">
        <v>145</v>
      </c>
      <c r="W957" s="3">
        <v>1904</v>
      </c>
    </row>
    <row r="958" spans="1:23" x14ac:dyDescent="0.3">
      <c r="A958" s="3">
        <v>1190401059</v>
      </c>
      <c r="B958" s="3" t="s">
        <v>212</v>
      </c>
      <c r="C958" s="5">
        <v>19</v>
      </c>
      <c r="D958" s="3" t="s">
        <v>4</v>
      </c>
      <c r="E958" s="3" t="s">
        <v>196</v>
      </c>
      <c r="F958" s="3" t="s">
        <v>67</v>
      </c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7">
        <v>-76.542489189999998</v>
      </c>
      <c r="S958" s="7">
        <v>3.4207000299999999</v>
      </c>
      <c r="T958" s="3">
        <v>870021.875</v>
      </c>
      <c r="U958" s="3">
        <v>1059463.25</v>
      </c>
      <c r="V958" s="4" t="s">
        <v>145</v>
      </c>
      <c r="W958" s="3">
        <v>1904</v>
      </c>
    </row>
    <row r="959" spans="1:23" x14ac:dyDescent="0.3">
      <c r="A959" s="3">
        <v>1190400838</v>
      </c>
      <c r="B959" s="3" t="s">
        <v>212</v>
      </c>
      <c r="C959" s="5">
        <v>19</v>
      </c>
      <c r="D959" s="3" t="s">
        <v>8</v>
      </c>
      <c r="E959" s="3" t="s">
        <v>9</v>
      </c>
      <c r="F959" s="3" t="s">
        <v>67</v>
      </c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7">
        <v>-76.542500000000004</v>
      </c>
      <c r="S959" s="7">
        <v>3.4207399999999999</v>
      </c>
      <c r="T959" s="3">
        <v>870025.875</v>
      </c>
      <c r="U959" s="3">
        <v>1059465.125</v>
      </c>
      <c r="V959" s="4" t="s">
        <v>145</v>
      </c>
      <c r="W959" s="3">
        <v>1904</v>
      </c>
    </row>
    <row r="960" spans="1:23" x14ac:dyDescent="0.3">
      <c r="A960" s="3">
        <v>1190400355</v>
      </c>
      <c r="B960" s="3" t="s">
        <v>212</v>
      </c>
      <c r="C960" s="5">
        <v>19</v>
      </c>
      <c r="D960" s="3" t="s">
        <v>11</v>
      </c>
      <c r="E960" s="3" t="s">
        <v>12</v>
      </c>
      <c r="F960" s="3" t="s">
        <v>67</v>
      </c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7">
        <v>-76.542699999999996</v>
      </c>
      <c r="S960" s="7">
        <v>3.4211999999999998</v>
      </c>
      <c r="T960" s="3">
        <v>870076.875</v>
      </c>
      <c r="U960" s="3">
        <v>1059440.875</v>
      </c>
      <c r="V960" s="4" t="s">
        <v>145</v>
      </c>
      <c r="W960" s="3">
        <v>1904</v>
      </c>
    </row>
    <row r="961" spans="1:23" x14ac:dyDescent="0.3">
      <c r="A961" s="3">
        <v>1198400076</v>
      </c>
      <c r="B961" s="3" t="s">
        <v>214</v>
      </c>
      <c r="C961" s="5">
        <v>19</v>
      </c>
      <c r="D961" s="3" t="s">
        <v>159</v>
      </c>
      <c r="E961" s="3" t="s">
        <v>27</v>
      </c>
      <c r="F961" s="3" t="s">
        <v>5</v>
      </c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3">
        <v>-76.548209330000006</v>
      </c>
      <c r="S961" s="3">
        <v>3.4161342700000001</v>
      </c>
      <c r="T961" s="3">
        <v>869516.9375</v>
      </c>
      <c r="U961" s="3">
        <v>1058827.5</v>
      </c>
      <c r="V961" s="4" t="s">
        <v>145</v>
      </c>
      <c r="W961" s="8">
        <v>1984</v>
      </c>
    </row>
    <row r="962" spans="1:23" x14ac:dyDescent="0.3">
      <c r="A962" s="3">
        <v>1198400582</v>
      </c>
      <c r="B962" s="3" t="s">
        <v>214</v>
      </c>
      <c r="C962" s="9">
        <v>19</v>
      </c>
      <c r="D962" s="3" t="s">
        <v>159</v>
      </c>
      <c r="E962" s="3" t="s">
        <v>27</v>
      </c>
      <c r="F962" s="3" t="s">
        <v>5</v>
      </c>
      <c r="G962" s="5"/>
      <c r="H962" s="5"/>
      <c r="I962" s="5"/>
      <c r="J962" s="4"/>
      <c r="K962" s="5"/>
      <c r="L962" s="5"/>
      <c r="M962" s="5"/>
      <c r="N962" s="5"/>
      <c r="O962" s="5"/>
      <c r="P962" s="4"/>
      <c r="Q962" s="5"/>
      <c r="R962" s="3">
        <v>-76.548218320000004</v>
      </c>
      <c r="S962" s="3">
        <v>3.41619925</v>
      </c>
      <c r="T962" s="3">
        <v>869524.125</v>
      </c>
      <c r="U962" s="3">
        <v>1058826.5</v>
      </c>
      <c r="V962" s="4" t="s">
        <v>145</v>
      </c>
      <c r="W962" s="8">
        <v>1984</v>
      </c>
    </row>
    <row r="963" spans="1:23" x14ac:dyDescent="0.3">
      <c r="A963" s="3">
        <v>1198400263</v>
      </c>
      <c r="B963" s="3" t="s">
        <v>214</v>
      </c>
      <c r="C963" s="5">
        <v>19</v>
      </c>
      <c r="D963" s="3" t="s">
        <v>159</v>
      </c>
      <c r="E963" s="3" t="s">
        <v>27</v>
      </c>
      <c r="F963" s="3" t="s">
        <v>5</v>
      </c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3">
        <v>-76.548217199999996</v>
      </c>
      <c r="S963" s="3">
        <v>3.4162828900000002</v>
      </c>
      <c r="T963" s="3">
        <v>869533.375</v>
      </c>
      <c r="U963" s="3">
        <v>1058826.625</v>
      </c>
      <c r="V963" s="4" t="s">
        <v>145</v>
      </c>
      <c r="W963" s="8">
        <v>1984</v>
      </c>
    </row>
    <row r="964" spans="1:23" x14ac:dyDescent="0.3">
      <c r="A964" s="3">
        <v>1198400198</v>
      </c>
      <c r="B964" s="3" t="s">
        <v>214</v>
      </c>
      <c r="C964" s="5">
        <v>19</v>
      </c>
      <c r="D964" s="3" t="s">
        <v>159</v>
      </c>
      <c r="E964" s="3" t="s">
        <v>27</v>
      </c>
      <c r="F964" s="3" t="s">
        <v>5</v>
      </c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3">
        <v>-76.548199999999994</v>
      </c>
      <c r="S964" s="3">
        <v>3.4163399999999999</v>
      </c>
      <c r="T964" s="3">
        <v>869540.1875</v>
      </c>
      <c r="U964" s="3">
        <v>1058826.25</v>
      </c>
      <c r="V964" s="4" t="s">
        <v>145</v>
      </c>
      <c r="W964" s="8">
        <v>1984</v>
      </c>
    </row>
    <row r="965" spans="1:23" x14ac:dyDescent="0.3">
      <c r="A965" s="3">
        <v>1198400197</v>
      </c>
      <c r="B965" s="3" t="s">
        <v>214</v>
      </c>
      <c r="C965" s="5">
        <v>19</v>
      </c>
      <c r="D965" s="3" t="s">
        <v>159</v>
      </c>
      <c r="E965" s="3" t="s">
        <v>27</v>
      </c>
      <c r="F965" s="3" t="s">
        <v>5</v>
      </c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3">
        <v>-76.548199999999994</v>
      </c>
      <c r="S965" s="3">
        <v>3.41648</v>
      </c>
      <c r="T965" s="3">
        <v>869555.6875</v>
      </c>
      <c r="U965" s="3">
        <v>1058825.5</v>
      </c>
      <c r="V965" s="4" t="s">
        <v>145</v>
      </c>
      <c r="W965" s="8">
        <v>1984</v>
      </c>
    </row>
    <row r="966" spans="1:23" x14ac:dyDescent="0.3">
      <c r="A966" s="3">
        <v>1198400029</v>
      </c>
      <c r="B966" s="3" t="s">
        <v>214</v>
      </c>
      <c r="C966" s="5">
        <v>19</v>
      </c>
      <c r="D966" s="3" t="s">
        <v>258</v>
      </c>
      <c r="E966" s="3" t="s">
        <v>259</v>
      </c>
      <c r="F966" s="3" t="s">
        <v>5</v>
      </c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3">
        <v>-76.548199999999994</v>
      </c>
      <c r="S966" s="3">
        <v>3.4165999999999999</v>
      </c>
      <c r="T966" s="3">
        <v>869568.8125</v>
      </c>
      <c r="U966" s="3">
        <v>1058825.5</v>
      </c>
      <c r="V966" s="4" t="s">
        <v>145</v>
      </c>
      <c r="W966" s="8">
        <v>1984</v>
      </c>
    </row>
    <row r="967" spans="1:23" x14ac:dyDescent="0.3">
      <c r="A967" s="3">
        <v>1198400516</v>
      </c>
      <c r="B967" s="3" t="s">
        <v>214</v>
      </c>
      <c r="C967" s="9">
        <v>19</v>
      </c>
      <c r="D967" s="3" t="s">
        <v>258</v>
      </c>
      <c r="E967" s="3" t="s">
        <v>259</v>
      </c>
      <c r="F967" s="3" t="s">
        <v>5</v>
      </c>
      <c r="G967" s="5"/>
      <c r="H967" s="5"/>
      <c r="I967" s="5"/>
      <c r="J967" s="4"/>
      <c r="K967" s="5"/>
      <c r="L967" s="5"/>
      <c r="M967" s="5"/>
      <c r="N967" s="5"/>
      <c r="O967" s="5"/>
      <c r="P967" s="4"/>
      <c r="Q967" s="5"/>
      <c r="R967" s="3">
        <v>-76.54823184</v>
      </c>
      <c r="S967" s="3">
        <v>3.4167671999999998</v>
      </c>
      <c r="T967" s="3">
        <v>869586.9375</v>
      </c>
      <c r="U967" s="3">
        <v>1058825</v>
      </c>
      <c r="V967" s="4" t="s">
        <v>145</v>
      </c>
      <c r="W967" s="8">
        <v>1984</v>
      </c>
    </row>
    <row r="968" spans="1:23" x14ac:dyDescent="0.3">
      <c r="A968" s="3">
        <v>1198400127</v>
      </c>
      <c r="B968" s="3" t="s">
        <v>214</v>
      </c>
      <c r="C968" s="5">
        <v>19</v>
      </c>
      <c r="D968" s="3" t="s">
        <v>258</v>
      </c>
      <c r="E968" s="3" t="s">
        <v>259</v>
      </c>
      <c r="F968" s="3" t="s">
        <v>5</v>
      </c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3">
        <v>-76.548243110000001</v>
      </c>
      <c r="S968" s="3">
        <v>3.4175736300000001</v>
      </c>
      <c r="T968" s="3">
        <v>869676.125</v>
      </c>
      <c r="U968" s="3">
        <v>1058823.75</v>
      </c>
      <c r="V968" s="4" t="s">
        <v>145</v>
      </c>
      <c r="W968" s="8">
        <v>1984</v>
      </c>
    </row>
    <row r="969" spans="1:23" x14ac:dyDescent="0.3">
      <c r="A969" s="3">
        <v>1198400122</v>
      </c>
      <c r="B969" s="3" t="s">
        <v>214</v>
      </c>
      <c r="C969" s="5">
        <v>19</v>
      </c>
      <c r="D969" s="3" t="s">
        <v>258</v>
      </c>
      <c r="E969" s="3" t="s">
        <v>259</v>
      </c>
      <c r="F969" s="3" t="s">
        <v>5</v>
      </c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3">
        <v>-76.548234120000004</v>
      </c>
      <c r="S969" s="3">
        <v>3.4178030700000002</v>
      </c>
      <c r="T969" s="3">
        <v>869701.5</v>
      </c>
      <c r="U969" s="3">
        <v>1058824.75</v>
      </c>
      <c r="V969" s="4" t="s">
        <v>145</v>
      </c>
      <c r="W969" s="8">
        <v>1984</v>
      </c>
    </row>
    <row r="970" spans="1:23" x14ac:dyDescent="0.3">
      <c r="A970" s="3">
        <v>1198400509</v>
      </c>
      <c r="B970" s="3" t="s">
        <v>214</v>
      </c>
      <c r="C970" s="5">
        <v>19</v>
      </c>
      <c r="D970" s="3" t="s">
        <v>17</v>
      </c>
      <c r="E970" s="3" t="s">
        <v>18</v>
      </c>
      <c r="F970" s="3" t="s">
        <v>5</v>
      </c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3">
        <v>-76.548235239999997</v>
      </c>
      <c r="S970" s="3">
        <v>3.4178460199999998</v>
      </c>
      <c r="T970" s="3">
        <v>869706.25</v>
      </c>
      <c r="U970" s="3">
        <v>1058824.625</v>
      </c>
      <c r="V970" s="4" t="s">
        <v>145</v>
      </c>
      <c r="W970" s="8">
        <v>1984</v>
      </c>
    </row>
    <row r="971" spans="1:23" x14ac:dyDescent="0.3">
      <c r="A971" s="3">
        <v>1198400407</v>
      </c>
      <c r="B971" s="3" t="s">
        <v>214</v>
      </c>
      <c r="C971" s="5">
        <v>19</v>
      </c>
      <c r="D971" s="3" t="s">
        <v>17</v>
      </c>
      <c r="E971" s="3" t="s">
        <v>18</v>
      </c>
      <c r="F971" s="3" t="s">
        <v>5</v>
      </c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3">
        <v>-76.548199999999994</v>
      </c>
      <c r="S971" s="3">
        <v>3.4179400000000002</v>
      </c>
      <c r="T971" s="3">
        <v>869716.125</v>
      </c>
      <c r="U971" s="3">
        <v>1058824.5</v>
      </c>
      <c r="V971" s="4" t="s">
        <v>145</v>
      </c>
      <c r="W971" s="8">
        <v>1984</v>
      </c>
    </row>
    <row r="972" spans="1:23" x14ac:dyDescent="0.3">
      <c r="A972" s="3">
        <v>1198400506</v>
      </c>
      <c r="B972" s="3" t="s">
        <v>214</v>
      </c>
      <c r="C972" s="5">
        <v>19</v>
      </c>
      <c r="D972" s="3" t="s">
        <v>17</v>
      </c>
      <c r="E972" s="3" t="s">
        <v>18</v>
      </c>
      <c r="F972" s="3" t="s">
        <v>5</v>
      </c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3">
        <v>-76.548238620000006</v>
      </c>
      <c r="S972" s="3">
        <v>3.4179968999999999</v>
      </c>
      <c r="T972" s="3">
        <v>869722.9375</v>
      </c>
      <c r="U972" s="3">
        <v>1058824.25</v>
      </c>
      <c r="V972" s="4" t="s">
        <v>145</v>
      </c>
      <c r="W972" s="8">
        <v>1984</v>
      </c>
    </row>
    <row r="973" spans="1:23" x14ac:dyDescent="0.3">
      <c r="A973" s="3">
        <v>1198400343</v>
      </c>
      <c r="B973" s="3" t="s">
        <v>214</v>
      </c>
      <c r="C973" s="5">
        <v>19</v>
      </c>
      <c r="D973" s="3" t="s">
        <v>166</v>
      </c>
      <c r="E973" s="3" t="s">
        <v>10</v>
      </c>
      <c r="F973" s="3" t="s">
        <v>5</v>
      </c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3">
        <v>-76.548299999999998</v>
      </c>
      <c r="S973" s="3">
        <v>3.4182899999999998</v>
      </c>
      <c r="T973" s="3">
        <v>869755.75</v>
      </c>
      <c r="U973" s="3">
        <v>1058815.25</v>
      </c>
      <c r="V973" s="4" t="s">
        <v>145</v>
      </c>
      <c r="W973" s="8">
        <v>1984</v>
      </c>
    </row>
    <row r="974" spans="1:23" x14ac:dyDescent="0.3">
      <c r="A974" s="3">
        <v>1198400470</v>
      </c>
      <c r="B974" s="3" t="s">
        <v>214</v>
      </c>
      <c r="C974" s="5">
        <v>19</v>
      </c>
      <c r="D974" s="3" t="s">
        <v>159</v>
      </c>
      <c r="E974" s="3" t="s">
        <v>27</v>
      </c>
      <c r="F974" s="3" t="s">
        <v>5</v>
      </c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3">
        <v>-76.548319609999993</v>
      </c>
      <c r="S974" s="3">
        <v>3.4182427299999998</v>
      </c>
      <c r="T974" s="3">
        <v>869750.125</v>
      </c>
      <c r="U974" s="3">
        <v>1058815.25</v>
      </c>
      <c r="V974" s="4" t="s">
        <v>145</v>
      </c>
      <c r="W974" s="8">
        <v>1984</v>
      </c>
    </row>
    <row r="975" spans="1:23" x14ac:dyDescent="0.3">
      <c r="A975" s="3">
        <v>1198400060</v>
      </c>
      <c r="B975" s="3" t="s">
        <v>214</v>
      </c>
      <c r="C975" s="5">
        <v>19</v>
      </c>
      <c r="D975" s="3" t="s">
        <v>159</v>
      </c>
      <c r="E975" s="3" t="s">
        <v>27</v>
      </c>
      <c r="F975" s="3" t="s">
        <v>5</v>
      </c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3">
        <v>-76.548299999999998</v>
      </c>
      <c r="S975" s="3">
        <v>3.4181900000000001</v>
      </c>
      <c r="T975" s="3">
        <v>869744.625</v>
      </c>
      <c r="U975" s="3">
        <v>1058815.25</v>
      </c>
      <c r="V975" s="4" t="s">
        <v>145</v>
      </c>
      <c r="W975" s="8">
        <v>1984</v>
      </c>
    </row>
    <row r="976" spans="1:23" x14ac:dyDescent="0.3">
      <c r="A976" s="3">
        <v>1198400059</v>
      </c>
      <c r="B976" s="3" t="s">
        <v>214</v>
      </c>
      <c r="C976" s="5">
        <v>19</v>
      </c>
      <c r="D976" s="3" t="s">
        <v>17</v>
      </c>
      <c r="E976" s="3" t="s">
        <v>18</v>
      </c>
      <c r="F976" s="3" t="s">
        <v>5</v>
      </c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3">
        <v>-76.548299999999998</v>
      </c>
      <c r="S976" s="3">
        <v>3.4178899999999999</v>
      </c>
      <c r="T976" s="3">
        <v>869710.625</v>
      </c>
      <c r="U976" s="3">
        <v>1058816.125</v>
      </c>
      <c r="V976" s="4" t="s">
        <v>145</v>
      </c>
      <c r="W976" s="8">
        <v>1984</v>
      </c>
    </row>
    <row r="977" spans="1:23" x14ac:dyDescent="0.3">
      <c r="A977" s="3">
        <v>1198400291</v>
      </c>
      <c r="B977" s="3" t="s">
        <v>214</v>
      </c>
      <c r="C977" s="5">
        <v>19</v>
      </c>
      <c r="D977" s="3" t="s">
        <v>159</v>
      </c>
      <c r="E977" s="3" t="s">
        <v>27</v>
      </c>
      <c r="F977" s="3" t="s">
        <v>5</v>
      </c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3">
        <v>-76.548299999999998</v>
      </c>
      <c r="S977" s="3">
        <v>3.41771</v>
      </c>
      <c r="T977" s="3">
        <v>869690.8125</v>
      </c>
      <c r="U977" s="3">
        <v>1058816.375</v>
      </c>
      <c r="V977" s="4" t="s">
        <v>145</v>
      </c>
      <c r="W977" s="8">
        <v>1984</v>
      </c>
    </row>
    <row r="978" spans="1:23" x14ac:dyDescent="0.3">
      <c r="A978" s="3">
        <v>1198400215</v>
      </c>
      <c r="B978" s="3" t="s">
        <v>214</v>
      </c>
      <c r="C978" s="9">
        <v>19</v>
      </c>
      <c r="D978" s="3" t="s">
        <v>159</v>
      </c>
      <c r="E978" s="3" t="s">
        <v>27</v>
      </c>
      <c r="F978" s="3" t="s">
        <v>5</v>
      </c>
      <c r="G978" s="5"/>
      <c r="H978" s="5"/>
      <c r="I978" s="5"/>
      <c r="J978" s="4"/>
      <c r="K978" s="5"/>
      <c r="L978" s="5"/>
      <c r="M978" s="5"/>
      <c r="N978" s="5"/>
      <c r="O978" s="5"/>
      <c r="P978" s="4"/>
      <c r="Q978" s="5"/>
      <c r="R978" s="3">
        <v>-76.548308340000006</v>
      </c>
      <c r="S978" s="3">
        <v>3.4176538700000001</v>
      </c>
      <c r="T978" s="3">
        <v>869685</v>
      </c>
      <c r="U978" s="3">
        <v>1058816.5</v>
      </c>
      <c r="V978" s="4" t="s">
        <v>145</v>
      </c>
      <c r="W978" s="8">
        <v>1984</v>
      </c>
    </row>
    <row r="979" spans="1:23" x14ac:dyDescent="0.3">
      <c r="A979" s="3">
        <v>1190400130</v>
      </c>
      <c r="B979" s="3" t="s">
        <v>212</v>
      </c>
      <c r="C979" s="5">
        <v>19</v>
      </c>
      <c r="D979" s="3" t="s">
        <v>195</v>
      </c>
      <c r="E979" s="3" t="s">
        <v>68</v>
      </c>
      <c r="F979" s="3" t="s">
        <v>5</v>
      </c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7">
        <v>-76.542990790000005</v>
      </c>
      <c r="S979" s="7">
        <v>3.4200783800000001</v>
      </c>
      <c r="T979" s="3">
        <v>869953.125</v>
      </c>
      <c r="U979" s="3">
        <v>1059407.5</v>
      </c>
      <c r="V979" s="4" t="s">
        <v>145</v>
      </c>
      <c r="W979" s="3">
        <v>1904</v>
      </c>
    </row>
    <row r="980" spans="1:23" x14ac:dyDescent="0.3">
      <c r="A980" s="3">
        <v>1190401181</v>
      </c>
      <c r="B980" s="3" t="s">
        <v>212</v>
      </c>
      <c r="C980" s="5">
        <v>19</v>
      </c>
      <c r="D980" s="3" t="s">
        <v>195</v>
      </c>
      <c r="E980" s="3" t="s">
        <v>68</v>
      </c>
      <c r="F980" s="3" t="s">
        <v>5</v>
      </c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7">
        <v>-76.543000000000006</v>
      </c>
      <c r="S980" s="7">
        <v>3.4200699999999999</v>
      </c>
      <c r="T980" s="3">
        <v>869952.0625</v>
      </c>
      <c r="U980" s="3">
        <v>1059409.625</v>
      </c>
      <c r="V980" s="4" t="s">
        <v>145</v>
      </c>
      <c r="W980" s="3">
        <v>1904</v>
      </c>
    </row>
    <row r="981" spans="1:23" x14ac:dyDescent="0.3">
      <c r="A981" s="3">
        <v>1190400671</v>
      </c>
      <c r="B981" s="3" t="s">
        <v>212</v>
      </c>
      <c r="C981" s="5">
        <v>19</v>
      </c>
      <c r="D981" s="3" t="s">
        <v>188</v>
      </c>
      <c r="E981" s="3" t="s">
        <v>41</v>
      </c>
      <c r="F981" s="3" t="s">
        <v>5</v>
      </c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7">
        <v>-76.5428</v>
      </c>
      <c r="S981" s="7">
        <v>3.4197700000000002</v>
      </c>
      <c r="T981" s="3">
        <v>869919</v>
      </c>
      <c r="U981" s="3">
        <v>1059428.625</v>
      </c>
      <c r="V981" s="4" t="s">
        <v>145</v>
      </c>
      <c r="W981" s="3">
        <v>1904</v>
      </c>
    </row>
    <row r="982" spans="1:23" x14ac:dyDescent="0.3">
      <c r="A982" s="3">
        <v>1190400194</v>
      </c>
      <c r="B982" s="3" t="s">
        <v>212</v>
      </c>
      <c r="C982" s="5">
        <v>19</v>
      </c>
      <c r="D982" s="3" t="s">
        <v>166</v>
      </c>
      <c r="E982" s="3" t="s">
        <v>10</v>
      </c>
      <c r="F982" s="3" t="s">
        <v>5</v>
      </c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7">
        <v>-76.542886179999996</v>
      </c>
      <c r="S982" s="7">
        <v>3.4195906900000002</v>
      </c>
      <c r="T982" s="3">
        <v>869899.1875</v>
      </c>
      <c r="U982" s="3">
        <v>1059419.125</v>
      </c>
      <c r="V982" s="4" t="s">
        <v>145</v>
      </c>
      <c r="W982" s="3">
        <v>1904</v>
      </c>
    </row>
    <row r="983" spans="1:23" x14ac:dyDescent="0.3">
      <c r="A983" s="3">
        <v>1190400346</v>
      </c>
      <c r="B983" s="3" t="s">
        <v>212</v>
      </c>
      <c r="C983" s="5">
        <v>19</v>
      </c>
      <c r="D983" s="3" t="s">
        <v>17</v>
      </c>
      <c r="E983" s="3" t="s">
        <v>18</v>
      </c>
      <c r="F983" s="3" t="s">
        <v>67</v>
      </c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7">
        <v>-76.543000000000006</v>
      </c>
      <c r="S983" s="7">
        <v>3.4195099999999998</v>
      </c>
      <c r="T983" s="3">
        <v>869890.1875</v>
      </c>
      <c r="U983" s="3">
        <v>1059403.25</v>
      </c>
      <c r="V983" s="4" t="s">
        <v>145</v>
      </c>
      <c r="W983" s="3">
        <v>1904</v>
      </c>
    </row>
    <row r="984" spans="1:23" x14ac:dyDescent="0.3">
      <c r="A984" s="3">
        <v>1190400349</v>
      </c>
      <c r="B984" s="3" t="s">
        <v>212</v>
      </c>
      <c r="C984" s="5">
        <v>19</v>
      </c>
      <c r="D984" s="3" t="s">
        <v>4</v>
      </c>
      <c r="E984" s="3" t="s">
        <v>196</v>
      </c>
      <c r="F984" s="3" t="s">
        <v>67</v>
      </c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7">
        <v>-76.543059389999996</v>
      </c>
      <c r="S984" s="7">
        <v>3.4194409299999999</v>
      </c>
      <c r="T984" s="3">
        <v>869882.625</v>
      </c>
      <c r="U984" s="3">
        <v>1059399.875</v>
      </c>
      <c r="V984" s="4" t="s">
        <v>145</v>
      </c>
      <c r="W984" s="3">
        <v>1904</v>
      </c>
    </row>
    <row r="985" spans="1:23" x14ac:dyDescent="0.3">
      <c r="A985" s="3">
        <v>1190400269</v>
      </c>
      <c r="B985" s="3" t="s">
        <v>212</v>
      </c>
      <c r="C985" s="5">
        <v>19</v>
      </c>
      <c r="D985" s="3" t="s">
        <v>216</v>
      </c>
      <c r="E985" s="3" t="s">
        <v>217</v>
      </c>
      <c r="F985" s="3" t="s">
        <v>67</v>
      </c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7">
        <v>-76.543121240000005</v>
      </c>
      <c r="S985" s="7">
        <v>3.4193567200000001</v>
      </c>
      <c r="T985" s="3">
        <v>869873.3125</v>
      </c>
      <c r="U985" s="3">
        <v>1059393</v>
      </c>
      <c r="V985" s="4" t="s">
        <v>145</v>
      </c>
      <c r="W985" s="3">
        <v>1904</v>
      </c>
    </row>
    <row r="986" spans="1:23" x14ac:dyDescent="0.3">
      <c r="A986" s="3">
        <v>1190400736</v>
      </c>
      <c r="B986" s="3" t="s">
        <v>212</v>
      </c>
      <c r="C986" s="5">
        <v>19</v>
      </c>
      <c r="D986" s="3" t="s">
        <v>35</v>
      </c>
      <c r="E986" s="3" t="s">
        <v>36</v>
      </c>
      <c r="F986" s="3" t="s">
        <v>67</v>
      </c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7">
        <v>-76.543201089999997</v>
      </c>
      <c r="S986" s="7">
        <v>3.41918436</v>
      </c>
      <c r="T986" s="3">
        <v>869854.25</v>
      </c>
      <c r="U986" s="3">
        <v>1059384.125</v>
      </c>
      <c r="V986" s="4" t="s">
        <v>145</v>
      </c>
      <c r="W986" s="3">
        <v>1904</v>
      </c>
    </row>
    <row r="987" spans="1:23" x14ac:dyDescent="0.3">
      <c r="A987" s="3">
        <v>1190400268</v>
      </c>
      <c r="B987" s="3" t="s">
        <v>212</v>
      </c>
      <c r="C987" s="5">
        <v>19</v>
      </c>
      <c r="D987" s="3" t="s">
        <v>7</v>
      </c>
      <c r="E987" s="3" t="s">
        <v>7</v>
      </c>
      <c r="F987" s="3" t="s">
        <v>5</v>
      </c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7">
        <v>-76.543015519999997</v>
      </c>
      <c r="S987" s="7">
        <v>3.4193375100000001</v>
      </c>
      <c r="T987" s="3">
        <v>869871.1875</v>
      </c>
      <c r="U987" s="3">
        <v>1059404.75</v>
      </c>
      <c r="V987" s="4" t="s">
        <v>145</v>
      </c>
      <c r="W987" s="3">
        <v>1904</v>
      </c>
    </row>
    <row r="988" spans="1:23" x14ac:dyDescent="0.3">
      <c r="A988" s="3">
        <v>1190400353</v>
      </c>
      <c r="B988" s="3" t="s">
        <v>212</v>
      </c>
      <c r="C988" s="5">
        <v>19</v>
      </c>
      <c r="D988" s="3" t="s">
        <v>7</v>
      </c>
      <c r="E988" s="3" t="s">
        <v>7</v>
      </c>
      <c r="F988" s="3" t="s">
        <v>5</v>
      </c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7">
        <v>-76.543000000000006</v>
      </c>
      <c r="S988" s="7">
        <v>3.4192800000000001</v>
      </c>
      <c r="T988" s="3">
        <v>869864.875</v>
      </c>
      <c r="U988" s="3">
        <v>1059405.75</v>
      </c>
      <c r="V988" s="4" t="s">
        <v>145</v>
      </c>
      <c r="W988" s="3">
        <v>1904</v>
      </c>
    </row>
    <row r="989" spans="1:23" x14ac:dyDescent="0.3">
      <c r="A989" s="3">
        <v>1190400763</v>
      </c>
      <c r="B989" s="3" t="s">
        <v>212</v>
      </c>
      <c r="C989" s="5">
        <v>19</v>
      </c>
      <c r="D989" s="3" t="s">
        <v>4</v>
      </c>
      <c r="E989" s="3" t="s">
        <v>196</v>
      </c>
      <c r="F989" s="3" t="s">
        <v>5</v>
      </c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7">
        <v>-76.543063880000005</v>
      </c>
      <c r="S989" s="7">
        <v>3.4191657100000001</v>
      </c>
      <c r="T989" s="3">
        <v>869852.1875</v>
      </c>
      <c r="U989" s="3">
        <v>1059399.375</v>
      </c>
      <c r="V989" s="4" t="s">
        <v>145</v>
      </c>
      <c r="W989" s="3">
        <v>1904</v>
      </c>
    </row>
    <row r="990" spans="1:23" x14ac:dyDescent="0.3">
      <c r="A990" s="3">
        <v>1190400508</v>
      </c>
      <c r="B990" s="3" t="s">
        <v>212</v>
      </c>
      <c r="C990" s="5">
        <v>19</v>
      </c>
      <c r="D990" s="3" t="s">
        <v>4</v>
      </c>
      <c r="E990" s="3" t="s">
        <v>196</v>
      </c>
      <c r="F990" s="3" t="s">
        <v>5</v>
      </c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7">
        <v>-76.543099999999995</v>
      </c>
      <c r="S990" s="7">
        <v>3.4190700000000001</v>
      </c>
      <c r="T990" s="3">
        <v>869841.875</v>
      </c>
      <c r="U990" s="3">
        <v>1059391.25</v>
      </c>
      <c r="V990" s="4" t="s">
        <v>145</v>
      </c>
      <c r="W990" s="3">
        <v>1904</v>
      </c>
    </row>
    <row r="991" spans="1:23" x14ac:dyDescent="0.3">
      <c r="A991" s="3">
        <v>1190400480</v>
      </c>
      <c r="B991" s="3" t="s">
        <v>212</v>
      </c>
      <c r="C991" s="5">
        <v>19</v>
      </c>
      <c r="D991" s="3" t="s">
        <v>208</v>
      </c>
      <c r="E991" s="3" t="s">
        <v>208</v>
      </c>
      <c r="F991" s="3" t="s">
        <v>205</v>
      </c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7">
        <v>-76.543122359999998</v>
      </c>
      <c r="S991" s="7">
        <v>3.4190261300000002</v>
      </c>
      <c r="T991" s="3">
        <v>869836.75</v>
      </c>
      <c r="U991" s="3">
        <v>1059392.875</v>
      </c>
      <c r="V991" s="4" t="s">
        <v>145</v>
      </c>
      <c r="W991" s="3">
        <v>1904</v>
      </c>
    </row>
    <row r="992" spans="1:23" x14ac:dyDescent="0.3">
      <c r="A992" s="3">
        <v>1190401312</v>
      </c>
      <c r="B992" s="3" t="s">
        <v>212</v>
      </c>
      <c r="C992" s="5">
        <v>19</v>
      </c>
      <c r="D992" s="3" t="s">
        <v>4</v>
      </c>
      <c r="E992" s="3" t="s">
        <v>196</v>
      </c>
      <c r="F992" s="3" t="s">
        <v>5</v>
      </c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7">
        <v>-76.543099999999995</v>
      </c>
      <c r="S992" s="7">
        <v>3.4190100000000001</v>
      </c>
      <c r="T992" s="3">
        <v>869834.625</v>
      </c>
      <c r="U992" s="3">
        <v>1059390.75</v>
      </c>
      <c r="V992" s="4" t="s">
        <v>145</v>
      </c>
      <c r="W992" s="3">
        <v>1904</v>
      </c>
    </row>
    <row r="993" spans="1:23" x14ac:dyDescent="0.3">
      <c r="A993" s="3">
        <v>1190400669</v>
      </c>
      <c r="B993" s="3" t="s">
        <v>212</v>
      </c>
      <c r="C993" s="5">
        <v>19</v>
      </c>
      <c r="D993" s="3" t="s">
        <v>8</v>
      </c>
      <c r="E993" s="3" t="s">
        <v>9</v>
      </c>
      <c r="F993" s="3" t="s">
        <v>5</v>
      </c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7">
        <v>-76.543199999999999</v>
      </c>
      <c r="S993" s="7">
        <v>3.4189400000000001</v>
      </c>
      <c r="T993" s="3">
        <v>869827.125</v>
      </c>
      <c r="U993" s="3">
        <v>1059388.5</v>
      </c>
      <c r="V993" s="4" t="s">
        <v>145</v>
      </c>
      <c r="W993" s="3">
        <v>1904</v>
      </c>
    </row>
    <row r="994" spans="1:23" x14ac:dyDescent="0.3">
      <c r="A994" s="3">
        <v>1190401097</v>
      </c>
      <c r="B994" s="3" t="s">
        <v>212</v>
      </c>
      <c r="C994" s="5">
        <v>19</v>
      </c>
      <c r="D994" s="3" t="s">
        <v>4</v>
      </c>
      <c r="E994" s="3" t="s">
        <v>196</v>
      </c>
      <c r="F994" s="3" t="s">
        <v>5</v>
      </c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7">
        <v>-76.543165099999996</v>
      </c>
      <c r="S994" s="7">
        <v>3.4189125300000001</v>
      </c>
      <c r="T994" s="3">
        <v>869824.1875</v>
      </c>
      <c r="U994" s="3">
        <v>1059388.125</v>
      </c>
      <c r="V994" s="4" t="s">
        <v>145</v>
      </c>
      <c r="W994" s="3">
        <v>1904</v>
      </c>
    </row>
    <row r="995" spans="1:23" x14ac:dyDescent="0.3">
      <c r="A995" s="3">
        <v>1190400667</v>
      </c>
      <c r="B995" s="3" t="s">
        <v>212</v>
      </c>
      <c r="C995" s="5">
        <v>19</v>
      </c>
      <c r="D995" s="3" t="s">
        <v>7</v>
      </c>
      <c r="E995" s="3" t="s">
        <v>7</v>
      </c>
      <c r="F995" s="3" t="s">
        <v>5</v>
      </c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7">
        <v>-76.543215709999998</v>
      </c>
      <c r="S995" s="7">
        <v>3.41885715</v>
      </c>
      <c r="T995" s="3">
        <v>869818.0625</v>
      </c>
      <c r="U995" s="3">
        <v>1059382.5</v>
      </c>
      <c r="V995" s="4" t="s">
        <v>145</v>
      </c>
      <c r="W995" s="3">
        <v>1904</v>
      </c>
    </row>
    <row r="996" spans="1:23" x14ac:dyDescent="0.3">
      <c r="A996" s="3">
        <v>1190400199</v>
      </c>
      <c r="B996" s="3" t="s">
        <v>212</v>
      </c>
      <c r="C996" s="5">
        <v>19</v>
      </c>
      <c r="D996" s="3" t="s">
        <v>7</v>
      </c>
      <c r="E996" s="3" t="s">
        <v>7</v>
      </c>
      <c r="F996" s="3" t="s">
        <v>5</v>
      </c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7">
        <v>-76.54323033</v>
      </c>
      <c r="S996" s="7">
        <v>3.41880403</v>
      </c>
      <c r="T996" s="3">
        <v>869812.1875</v>
      </c>
      <c r="U996" s="3">
        <v>1059380.875</v>
      </c>
      <c r="V996" s="4" t="s">
        <v>145</v>
      </c>
      <c r="W996" s="3">
        <v>1904</v>
      </c>
    </row>
    <row r="997" spans="1:23" x14ac:dyDescent="0.3">
      <c r="A997" s="3">
        <v>1190400197</v>
      </c>
      <c r="B997" s="3" t="s">
        <v>212</v>
      </c>
      <c r="C997" s="5">
        <v>19</v>
      </c>
      <c r="D997" s="3" t="s">
        <v>8</v>
      </c>
      <c r="E997" s="3" t="s">
        <v>9</v>
      </c>
      <c r="F997" s="3" t="s">
        <v>67</v>
      </c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7">
        <v>-76.543300000000002</v>
      </c>
      <c r="S997" s="7">
        <v>3.4188999999999998</v>
      </c>
      <c r="T997" s="3">
        <v>869822.4375</v>
      </c>
      <c r="U997" s="3">
        <v>1059373.5</v>
      </c>
      <c r="V997" s="4" t="s">
        <v>145</v>
      </c>
      <c r="W997" s="3">
        <v>1904</v>
      </c>
    </row>
    <row r="998" spans="1:23" x14ac:dyDescent="0.3">
      <c r="A998" s="3">
        <v>1190401327</v>
      </c>
      <c r="B998" s="3" t="s">
        <v>212</v>
      </c>
      <c r="C998" s="5">
        <v>19</v>
      </c>
      <c r="D998" s="3" t="s">
        <v>8</v>
      </c>
      <c r="E998" s="3" t="s">
        <v>9</v>
      </c>
      <c r="F998" s="3" t="s">
        <v>67</v>
      </c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7">
        <v>-76.543300000000002</v>
      </c>
      <c r="S998" s="7">
        <v>3.4189099999999999</v>
      </c>
      <c r="T998" s="3">
        <v>869823.625</v>
      </c>
      <c r="U998" s="3">
        <v>1059368.625</v>
      </c>
      <c r="V998" s="4" t="s">
        <v>145</v>
      </c>
      <c r="W998" s="3">
        <v>1904</v>
      </c>
    </row>
    <row r="999" spans="1:23" x14ac:dyDescent="0.3">
      <c r="A999" s="3">
        <v>1190401329</v>
      </c>
      <c r="B999" s="3" t="s">
        <v>212</v>
      </c>
      <c r="C999" s="5">
        <v>19</v>
      </c>
      <c r="D999" s="3" t="s">
        <v>168</v>
      </c>
      <c r="E999" s="3" t="s">
        <v>201</v>
      </c>
      <c r="F999" s="3" t="s">
        <v>67</v>
      </c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7">
        <v>-76.543400000000005</v>
      </c>
      <c r="S999" s="7">
        <v>3.4187799999999999</v>
      </c>
      <c r="T999" s="3">
        <v>869809.5</v>
      </c>
      <c r="U999" s="3">
        <v>1059364.25</v>
      </c>
      <c r="V999" s="4" t="s">
        <v>145</v>
      </c>
      <c r="W999" s="3">
        <v>1904</v>
      </c>
    </row>
    <row r="1000" spans="1:23" x14ac:dyDescent="0.3">
      <c r="A1000" s="3">
        <v>1190400359</v>
      </c>
      <c r="B1000" s="3" t="s">
        <v>212</v>
      </c>
      <c r="C1000" s="5">
        <v>19</v>
      </c>
      <c r="D1000" s="3" t="s">
        <v>7</v>
      </c>
      <c r="E1000" s="3" t="s">
        <v>7</v>
      </c>
      <c r="F1000" s="3" t="s">
        <v>5</v>
      </c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7">
        <v>-76.543313549999993</v>
      </c>
      <c r="S1000" s="7">
        <v>3.41861528</v>
      </c>
      <c r="T1000" s="3">
        <v>869791.3125</v>
      </c>
      <c r="U1000" s="3">
        <v>1059371.625</v>
      </c>
      <c r="V1000" s="4" t="s">
        <v>145</v>
      </c>
      <c r="W1000" s="3">
        <v>1904</v>
      </c>
    </row>
    <row r="1001" spans="1:23" x14ac:dyDescent="0.3">
      <c r="A1001" s="3">
        <v>1190400664</v>
      </c>
      <c r="B1001" s="3" t="s">
        <v>212</v>
      </c>
      <c r="C1001" s="5">
        <v>19</v>
      </c>
      <c r="D1001" s="3" t="s">
        <v>7</v>
      </c>
      <c r="E1001" s="3" t="s">
        <v>7</v>
      </c>
      <c r="F1001" s="3" t="s">
        <v>5</v>
      </c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7">
        <v>-76.543338289999994</v>
      </c>
      <c r="S1001" s="7">
        <v>3.4185322</v>
      </c>
      <c r="T1001" s="3">
        <v>869782.125</v>
      </c>
      <c r="U1001" s="3">
        <v>1059368.875</v>
      </c>
      <c r="V1001" s="4" t="s">
        <v>145</v>
      </c>
      <c r="W1001" s="3">
        <v>1904</v>
      </c>
    </row>
    <row r="1002" spans="1:23" x14ac:dyDescent="0.3">
      <c r="A1002" s="3">
        <v>1190401096</v>
      </c>
      <c r="B1002" s="3" t="s">
        <v>212</v>
      </c>
      <c r="C1002" s="5">
        <v>19</v>
      </c>
      <c r="D1002" s="3" t="s">
        <v>188</v>
      </c>
      <c r="E1002" s="3" t="s">
        <v>41</v>
      </c>
      <c r="F1002" s="3" t="s">
        <v>5</v>
      </c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7">
        <v>-76.543400000000005</v>
      </c>
      <c r="S1002" s="7">
        <v>3.4184299999999999</v>
      </c>
      <c r="T1002" s="3">
        <v>869771.0625</v>
      </c>
      <c r="U1002" s="3">
        <v>1059365.625</v>
      </c>
      <c r="V1002" s="4" t="s">
        <v>145</v>
      </c>
      <c r="W1002" s="3">
        <v>1904</v>
      </c>
    </row>
    <row r="1003" spans="1:23" x14ac:dyDescent="0.3">
      <c r="A1003" s="3">
        <v>1190400774</v>
      </c>
      <c r="B1003" s="3" t="s">
        <v>212</v>
      </c>
      <c r="C1003" s="5">
        <v>19</v>
      </c>
      <c r="D1003" s="3" t="s">
        <v>7</v>
      </c>
      <c r="E1003" s="3" t="s">
        <v>7</v>
      </c>
      <c r="F1003" s="3" t="s">
        <v>5</v>
      </c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7">
        <v>-76.543400000000005</v>
      </c>
      <c r="S1003" s="7">
        <v>3.41838</v>
      </c>
      <c r="T1003" s="3">
        <v>869765.25</v>
      </c>
      <c r="U1003" s="3">
        <v>1059362.875</v>
      </c>
      <c r="V1003" s="4" t="s">
        <v>145</v>
      </c>
      <c r="W1003" s="3">
        <v>1904</v>
      </c>
    </row>
    <row r="1004" spans="1:23" x14ac:dyDescent="0.3">
      <c r="A1004" s="3">
        <v>1190401095</v>
      </c>
      <c r="B1004" s="3" t="s">
        <v>212</v>
      </c>
      <c r="C1004" s="5">
        <v>19</v>
      </c>
      <c r="D1004" s="3" t="s">
        <v>7</v>
      </c>
      <c r="E1004" s="3" t="s">
        <v>7</v>
      </c>
      <c r="F1004" s="3" t="s">
        <v>5</v>
      </c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7">
        <v>-76.543499999999995</v>
      </c>
      <c r="S1004" s="7">
        <v>3.41825</v>
      </c>
      <c r="T1004" s="3">
        <v>869750.5625</v>
      </c>
      <c r="U1004" s="3">
        <v>1059351.875</v>
      </c>
      <c r="V1004" s="4" t="s">
        <v>145</v>
      </c>
      <c r="W1004" s="3">
        <v>1904</v>
      </c>
    </row>
    <row r="1005" spans="1:23" x14ac:dyDescent="0.3">
      <c r="A1005" s="3">
        <v>1190400653</v>
      </c>
      <c r="B1005" s="3" t="s">
        <v>212</v>
      </c>
      <c r="C1005" s="5">
        <v>19</v>
      </c>
      <c r="D1005" s="3" t="s">
        <v>4</v>
      </c>
      <c r="E1005" s="3" t="s">
        <v>196</v>
      </c>
      <c r="F1005" s="3" t="s">
        <v>67</v>
      </c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7">
        <v>-76.543572229999995</v>
      </c>
      <c r="S1005" s="7">
        <v>3.41830502</v>
      </c>
      <c r="T1005" s="3">
        <v>869757</v>
      </c>
      <c r="U1005" s="3">
        <v>1059342.875</v>
      </c>
      <c r="V1005" s="4" t="s">
        <v>145</v>
      </c>
      <c r="W1005" s="3">
        <v>1904</v>
      </c>
    </row>
    <row r="1006" spans="1:23" x14ac:dyDescent="0.3">
      <c r="A1006" s="3">
        <v>1190400760</v>
      </c>
      <c r="B1006" s="3" t="s">
        <v>212</v>
      </c>
      <c r="C1006" s="5">
        <v>19</v>
      </c>
      <c r="D1006" s="3" t="s">
        <v>7</v>
      </c>
      <c r="E1006" s="3" t="s">
        <v>7</v>
      </c>
      <c r="F1006" s="3" t="s">
        <v>5</v>
      </c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7">
        <v>-76.543599999999998</v>
      </c>
      <c r="S1006" s="7">
        <v>3.4179900000000001</v>
      </c>
      <c r="T1006" s="3">
        <v>869722.125</v>
      </c>
      <c r="U1006" s="3">
        <v>1059340.25</v>
      </c>
      <c r="V1006" s="4" t="s">
        <v>145</v>
      </c>
      <c r="W1006" s="3">
        <v>1904</v>
      </c>
    </row>
    <row r="1007" spans="1:23" x14ac:dyDescent="0.3">
      <c r="A1007" s="3">
        <v>1190400549</v>
      </c>
      <c r="B1007" s="3" t="s">
        <v>212</v>
      </c>
      <c r="C1007" s="5">
        <v>19</v>
      </c>
      <c r="D1007" s="3" t="s">
        <v>249</v>
      </c>
      <c r="E1007" s="3" t="s">
        <v>54</v>
      </c>
      <c r="F1007" s="3" t="s">
        <v>67</v>
      </c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7">
        <v>-76.543595839999995</v>
      </c>
      <c r="S1007" s="7">
        <v>3.4182275999999998</v>
      </c>
      <c r="T1007" s="3">
        <v>869748.4375</v>
      </c>
      <c r="U1007" s="3">
        <v>1059340.25</v>
      </c>
      <c r="V1007" s="4" t="s">
        <v>145</v>
      </c>
      <c r="W1007" s="3">
        <v>1904</v>
      </c>
    </row>
    <row r="1008" spans="1:23" x14ac:dyDescent="0.3">
      <c r="A1008" s="3">
        <v>1190401149</v>
      </c>
      <c r="B1008" s="3" t="s">
        <v>212</v>
      </c>
      <c r="C1008" s="5">
        <v>19</v>
      </c>
      <c r="D1008" s="3" t="s">
        <v>173</v>
      </c>
      <c r="E1008" s="3" t="s">
        <v>197</v>
      </c>
      <c r="F1008" s="3" t="s">
        <v>67</v>
      </c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7">
        <v>-76.543700000000001</v>
      </c>
      <c r="S1008" s="7">
        <v>3.4179599999999999</v>
      </c>
      <c r="T1008" s="3">
        <v>869718.5</v>
      </c>
      <c r="U1008" s="3">
        <v>1059324.5</v>
      </c>
      <c r="V1008" s="4" t="s">
        <v>145</v>
      </c>
      <c r="W1008" s="3">
        <v>1904</v>
      </c>
    </row>
    <row r="1009" spans="1:23" x14ac:dyDescent="0.3">
      <c r="A1009" s="3">
        <v>1190400900</v>
      </c>
      <c r="B1009" s="3" t="s">
        <v>212</v>
      </c>
      <c r="C1009" s="5">
        <v>19</v>
      </c>
      <c r="D1009" s="3" t="s">
        <v>159</v>
      </c>
      <c r="E1009" s="3" t="s">
        <v>27</v>
      </c>
      <c r="F1009" s="3" t="s">
        <v>67</v>
      </c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7">
        <v>-76.544200000000004</v>
      </c>
      <c r="S1009" s="7">
        <v>3.41818</v>
      </c>
      <c r="T1009" s="3">
        <v>869742.75</v>
      </c>
      <c r="U1009" s="3">
        <v>1059277.375</v>
      </c>
      <c r="V1009" s="4" t="s">
        <v>145</v>
      </c>
      <c r="W1009" s="3">
        <v>1904</v>
      </c>
    </row>
    <row r="1010" spans="1:23" x14ac:dyDescent="0.3">
      <c r="A1010" s="3">
        <v>1190400093</v>
      </c>
      <c r="B1010" s="3" t="s">
        <v>212</v>
      </c>
      <c r="C1010" s="5">
        <v>19</v>
      </c>
      <c r="D1010" s="3" t="s">
        <v>4</v>
      </c>
      <c r="E1010" s="3" t="s">
        <v>196</v>
      </c>
      <c r="F1010" s="3" t="s">
        <v>67</v>
      </c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7">
        <v>-76.544382010000007</v>
      </c>
      <c r="S1010" s="7">
        <v>3.4183332599999998</v>
      </c>
      <c r="T1010" s="3">
        <v>869760.125</v>
      </c>
      <c r="U1010" s="3">
        <v>1059252.875</v>
      </c>
      <c r="V1010" s="4" t="s">
        <v>145</v>
      </c>
      <c r="W1010" s="3">
        <v>1904</v>
      </c>
    </row>
    <row r="1011" spans="1:23" x14ac:dyDescent="0.3">
      <c r="A1011" s="3">
        <v>1190400386</v>
      </c>
      <c r="B1011" s="3" t="s">
        <v>212</v>
      </c>
      <c r="C1011" s="5">
        <v>19</v>
      </c>
      <c r="D1011" s="3" t="s">
        <v>210</v>
      </c>
      <c r="E1011" s="3" t="s">
        <v>79</v>
      </c>
      <c r="F1011" s="3" t="s">
        <v>67</v>
      </c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7">
        <v>-76.544202069999997</v>
      </c>
      <c r="S1011" s="7">
        <v>3.4185129700000001</v>
      </c>
      <c r="T1011" s="3">
        <v>869780</v>
      </c>
      <c r="U1011" s="3">
        <v>1059272.875</v>
      </c>
      <c r="V1011" s="4" t="s">
        <v>145</v>
      </c>
      <c r="W1011" s="3">
        <v>1904</v>
      </c>
    </row>
    <row r="1012" spans="1:23" x14ac:dyDescent="0.3">
      <c r="A1012" s="3">
        <v>1190400639</v>
      </c>
      <c r="B1012" s="3" t="s">
        <v>212</v>
      </c>
      <c r="C1012" s="5">
        <v>19</v>
      </c>
      <c r="D1012" s="3" t="s">
        <v>210</v>
      </c>
      <c r="E1012" s="3" t="s">
        <v>79</v>
      </c>
      <c r="F1012" s="3" t="s">
        <v>67</v>
      </c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7">
        <v>-76.544257180000002</v>
      </c>
      <c r="S1012" s="7">
        <v>3.4186090400000002</v>
      </c>
      <c r="T1012" s="3">
        <v>869790.625</v>
      </c>
      <c r="U1012" s="3">
        <v>1059266.75</v>
      </c>
      <c r="V1012" s="4" t="s">
        <v>145</v>
      </c>
      <c r="W1012" s="3">
        <v>1904</v>
      </c>
    </row>
    <row r="1013" spans="1:23" x14ac:dyDescent="0.3">
      <c r="A1013" s="3">
        <v>1190400086</v>
      </c>
      <c r="B1013" s="3" t="s">
        <v>212</v>
      </c>
      <c r="C1013" s="5">
        <v>19</v>
      </c>
      <c r="D1013" s="3" t="s">
        <v>210</v>
      </c>
      <c r="E1013" s="3" t="s">
        <v>79</v>
      </c>
      <c r="F1013" s="3" t="s">
        <v>67</v>
      </c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7">
        <v>-76.544243679999994</v>
      </c>
      <c r="S1013" s="7">
        <v>3.4186423800000001</v>
      </c>
      <c r="T1013" s="3">
        <v>869794.3125</v>
      </c>
      <c r="U1013" s="3">
        <v>1059268.25</v>
      </c>
      <c r="V1013" s="4" t="s">
        <v>145</v>
      </c>
      <c r="W1013" s="3">
        <v>1904</v>
      </c>
    </row>
    <row r="1014" spans="1:23" x14ac:dyDescent="0.3">
      <c r="A1014" s="3">
        <v>1190401141</v>
      </c>
      <c r="B1014" s="3" t="s">
        <v>212</v>
      </c>
      <c r="C1014" s="5">
        <v>19</v>
      </c>
      <c r="D1014" s="3" t="s">
        <v>210</v>
      </c>
      <c r="E1014" s="3" t="s">
        <v>79</v>
      </c>
      <c r="F1014" s="3" t="s">
        <v>67</v>
      </c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7">
        <v>-76.544200000000004</v>
      </c>
      <c r="S1014" s="7">
        <v>3.4186100000000001</v>
      </c>
      <c r="T1014" s="3">
        <v>869790.3125</v>
      </c>
      <c r="U1014" s="3">
        <v>1059277</v>
      </c>
      <c r="V1014" s="4" t="s">
        <v>145</v>
      </c>
      <c r="W1014" s="3">
        <v>1904</v>
      </c>
    </row>
    <row r="1015" spans="1:23" x14ac:dyDescent="0.3">
      <c r="A1015" s="3">
        <v>1190401122</v>
      </c>
      <c r="B1015" s="3" t="s">
        <v>212</v>
      </c>
      <c r="C1015" s="5">
        <v>19</v>
      </c>
      <c r="D1015" s="3" t="s">
        <v>243</v>
      </c>
      <c r="E1015" s="3" t="s">
        <v>148</v>
      </c>
      <c r="F1015" s="3" t="s">
        <v>67</v>
      </c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7">
        <v>-76.544105349999995</v>
      </c>
      <c r="S1015" s="7">
        <v>3.4187299800000002</v>
      </c>
      <c r="T1015" s="3">
        <v>869804</v>
      </c>
      <c r="U1015" s="3">
        <v>1059283.625</v>
      </c>
      <c r="V1015" s="4" t="s">
        <v>145</v>
      </c>
      <c r="W1015" s="3">
        <v>1904</v>
      </c>
    </row>
    <row r="1016" spans="1:23" x14ac:dyDescent="0.3">
      <c r="A1016" s="3">
        <v>1190400850</v>
      </c>
      <c r="B1016" s="3" t="s">
        <v>212</v>
      </c>
      <c r="C1016" s="5">
        <v>19</v>
      </c>
      <c r="D1016" s="3" t="s">
        <v>213</v>
      </c>
      <c r="E1016" s="3" t="s">
        <v>69</v>
      </c>
      <c r="F1016" s="3" t="s">
        <v>67</v>
      </c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7">
        <v>-76.544027749999998</v>
      </c>
      <c r="S1016" s="7">
        <v>3.41891364</v>
      </c>
      <c r="T1016" s="3">
        <v>869824.3125</v>
      </c>
      <c r="U1016" s="3">
        <v>1059292.25</v>
      </c>
      <c r="V1016" s="4" t="s">
        <v>145</v>
      </c>
      <c r="W1016" s="3">
        <v>1904</v>
      </c>
    </row>
    <row r="1017" spans="1:23" x14ac:dyDescent="0.3">
      <c r="A1017" s="3">
        <v>1190400375</v>
      </c>
      <c r="B1017" s="3" t="s">
        <v>212</v>
      </c>
      <c r="C1017" s="5">
        <v>19</v>
      </c>
      <c r="D1017" s="3" t="s">
        <v>213</v>
      </c>
      <c r="E1017" s="3" t="s">
        <v>69</v>
      </c>
      <c r="F1017" s="3" t="s">
        <v>67</v>
      </c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7">
        <v>-76.543999999999997</v>
      </c>
      <c r="S1017" s="7">
        <v>3.4189600000000002</v>
      </c>
      <c r="T1017" s="3">
        <v>869829.6875</v>
      </c>
      <c r="U1017" s="3">
        <v>1059294.75</v>
      </c>
      <c r="V1017" s="4" t="s">
        <v>145</v>
      </c>
      <c r="W1017" s="3">
        <v>1904</v>
      </c>
    </row>
    <row r="1018" spans="1:23" x14ac:dyDescent="0.3">
      <c r="A1018" s="3">
        <v>1190401010</v>
      </c>
      <c r="B1018" s="3" t="s">
        <v>212</v>
      </c>
      <c r="C1018" s="5">
        <v>19</v>
      </c>
      <c r="D1018" s="3" t="s">
        <v>4</v>
      </c>
      <c r="E1018" s="3" t="s">
        <v>196</v>
      </c>
      <c r="F1018" s="3" t="s">
        <v>67</v>
      </c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7">
        <v>-76.543999999999997</v>
      </c>
      <c r="S1018" s="7">
        <v>3.41906</v>
      </c>
      <c r="T1018" s="3">
        <v>869840.1875</v>
      </c>
      <c r="U1018" s="3">
        <v>1059299.25</v>
      </c>
      <c r="V1018" s="4" t="s">
        <v>145</v>
      </c>
      <c r="W1018" s="3">
        <v>1904</v>
      </c>
    </row>
    <row r="1019" spans="1:23" x14ac:dyDescent="0.3">
      <c r="A1019" s="3">
        <v>1190400661</v>
      </c>
      <c r="B1019" s="3" t="s">
        <v>212</v>
      </c>
      <c r="C1019" s="5">
        <v>19</v>
      </c>
      <c r="D1019" s="3" t="s">
        <v>4</v>
      </c>
      <c r="E1019" s="3" t="s">
        <v>196</v>
      </c>
      <c r="F1019" s="3" t="s">
        <v>67</v>
      </c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7">
        <v>-76.543899999999994</v>
      </c>
      <c r="S1019" s="7">
        <v>3.4191099999999999</v>
      </c>
      <c r="T1019" s="3">
        <v>869845.875</v>
      </c>
      <c r="U1019" s="3">
        <v>1059301.875</v>
      </c>
      <c r="V1019" s="4" t="s">
        <v>145</v>
      </c>
      <c r="W1019" s="3">
        <v>1904</v>
      </c>
    </row>
    <row r="1020" spans="1:23" x14ac:dyDescent="0.3">
      <c r="A1020" s="3">
        <v>1190400677</v>
      </c>
      <c r="B1020" s="3" t="s">
        <v>212</v>
      </c>
      <c r="C1020" s="5">
        <v>19</v>
      </c>
      <c r="D1020" s="3" t="s">
        <v>162</v>
      </c>
      <c r="E1020" s="3" t="s">
        <v>15</v>
      </c>
      <c r="F1020" s="3" t="s">
        <v>67</v>
      </c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7">
        <v>-76.543898409999997</v>
      </c>
      <c r="S1020" s="7">
        <v>3.4191577799999999</v>
      </c>
      <c r="T1020" s="3">
        <v>869851.3125</v>
      </c>
      <c r="U1020" s="3">
        <v>1059306.625</v>
      </c>
      <c r="V1020" s="4" t="s">
        <v>145</v>
      </c>
      <c r="W1020" s="3">
        <v>1904</v>
      </c>
    </row>
    <row r="1021" spans="1:23" x14ac:dyDescent="0.3">
      <c r="A1021" s="3">
        <v>1190401001</v>
      </c>
      <c r="B1021" s="3" t="s">
        <v>212</v>
      </c>
      <c r="C1021" s="5">
        <v>19</v>
      </c>
      <c r="D1021" s="3" t="s">
        <v>166</v>
      </c>
      <c r="E1021" s="3" t="s">
        <v>10</v>
      </c>
      <c r="F1021" s="3" t="s">
        <v>67</v>
      </c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7">
        <v>-76.543828680000004</v>
      </c>
      <c r="S1021" s="7">
        <v>3.4193702699999999</v>
      </c>
      <c r="T1021" s="3">
        <v>869874.8125</v>
      </c>
      <c r="U1021" s="3">
        <v>1059314.375</v>
      </c>
      <c r="V1021" s="4" t="s">
        <v>145</v>
      </c>
      <c r="W1021" s="3">
        <v>1904</v>
      </c>
    </row>
    <row r="1022" spans="1:23" x14ac:dyDescent="0.3">
      <c r="A1022" s="3">
        <v>1190400999</v>
      </c>
      <c r="B1022" s="3" t="s">
        <v>212</v>
      </c>
      <c r="C1022" s="5">
        <v>19</v>
      </c>
      <c r="D1022" s="3" t="s">
        <v>166</v>
      </c>
      <c r="E1022" s="3" t="s">
        <v>10</v>
      </c>
      <c r="F1022" s="3" t="s">
        <v>67</v>
      </c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7">
        <v>-76.543800000000005</v>
      </c>
      <c r="S1022" s="7">
        <v>3.4194</v>
      </c>
      <c r="T1022" s="3">
        <v>869878.4375</v>
      </c>
      <c r="U1022" s="3">
        <v>1059316</v>
      </c>
      <c r="V1022" s="4" t="s">
        <v>145</v>
      </c>
      <c r="W1022" s="3">
        <v>1904</v>
      </c>
    </row>
    <row r="1023" spans="1:23" x14ac:dyDescent="0.3">
      <c r="A1023" s="3">
        <v>1190401311</v>
      </c>
      <c r="B1023" s="3" t="s">
        <v>212</v>
      </c>
      <c r="C1023" s="5">
        <v>19</v>
      </c>
      <c r="D1023" s="3" t="s">
        <v>168</v>
      </c>
      <c r="E1023" s="3" t="s">
        <v>201</v>
      </c>
      <c r="F1023" s="3" t="s">
        <v>67</v>
      </c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7">
        <v>-76.543800000000005</v>
      </c>
      <c r="S1023" s="7">
        <v>3.4194399999999998</v>
      </c>
      <c r="T1023" s="3">
        <v>869882.3125</v>
      </c>
      <c r="U1023" s="3">
        <v>1059317.875</v>
      </c>
      <c r="V1023" s="4" t="s">
        <v>145</v>
      </c>
      <c r="W1023" s="3">
        <v>1904</v>
      </c>
    </row>
    <row r="1024" spans="1:23" x14ac:dyDescent="0.3">
      <c r="A1024" s="3">
        <v>1190401195</v>
      </c>
      <c r="B1024" s="3" t="s">
        <v>212</v>
      </c>
      <c r="C1024" s="5">
        <v>19</v>
      </c>
      <c r="D1024" s="3" t="s">
        <v>213</v>
      </c>
      <c r="E1024" s="3" t="s">
        <v>69</v>
      </c>
      <c r="F1024" s="3" t="s">
        <v>67</v>
      </c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7">
        <v>-76.543899999999994</v>
      </c>
      <c r="S1024" s="7">
        <v>3.4195000000000002</v>
      </c>
      <c r="T1024" s="3">
        <v>869889.0625</v>
      </c>
      <c r="U1024" s="3">
        <v>1059309.375</v>
      </c>
      <c r="V1024" s="4" t="s">
        <v>145</v>
      </c>
      <c r="W1024" s="3">
        <v>1904</v>
      </c>
    </row>
    <row r="1025" spans="1:23" x14ac:dyDescent="0.3">
      <c r="A1025" s="3">
        <v>1190400063</v>
      </c>
      <c r="B1025" s="3" t="s">
        <v>212</v>
      </c>
      <c r="C1025" s="5">
        <v>19</v>
      </c>
      <c r="D1025" s="3" t="s">
        <v>213</v>
      </c>
      <c r="E1025" s="3" t="s">
        <v>69</v>
      </c>
      <c r="F1025" s="3" t="s">
        <v>67</v>
      </c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7">
        <v>-76.54384331</v>
      </c>
      <c r="S1025" s="7">
        <v>3.4195641000000001</v>
      </c>
      <c r="T1025" s="3">
        <v>869896.25</v>
      </c>
      <c r="U1025" s="3">
        <v>1059312.75</v>
      </c>
      <c r="V1025" s="4" t="s">
        <v>145</v>
      </c>
      <c r="W1025" s="3">
        <v>1904</v>
      </c>
    </row>
    <row r="1026" spans="1:23" x14ac:dyDescent="0.3">
      <c r="A1026" s="3">
        <v>1190401216</v>
      </c>
      <c r="B1026" s="3" t="s">
        <v>212</v>
      </c>
      <c r="C1026" s="5">
        <v>19</v>
      </c>
      <c r="D1026" s="3" t="s">
        <v>213</v>
      </c>
      <c r="E1026" s="3" t="s">
        <v>69</v>
      </c>
      <c r="F1026" s="3" t="s">
        <v>67</v>
      </c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7">
        <v>-76.543826440000004</v>
      </c>
      <c r="S1026" s="7">
        <v>3.4196110100000001</v>
      </c>
      <c r="T1026" s="3">
        <v>869901.4375</v>
      </c>
      <c r="U1026" s="3">
        <v>1059314.625</v>
      </c>
      <c r="V1026" s="4" t="s">
        <v>145</v>
      </c>
      <c r="W1026" s="3">
        <v>1904</v>
      </c>
    </row>
    <row r="1027" spans="1:23" x14ac:dyDescent="0.3">
      <c r="A1027" s="3">
        <v>1190400129</v>
      </c>
      <c r="B1027" s="3" t="s">
        <v>212</v>
      </c>
      <c r="C1027" s="5">
        <v>19</v>
      </c>
      <c r="D1027" s="3" t="s">
        <v>213</v>
      </c>
      <c r="E1027" s="3" t="s">
        <v>69</v>
      </c>
      <c r="F1027" s="3" t="s">
        <v>67</v>
      </c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7">
        <v>-76.543809569999993</v>
      </c>
      <c r="S1027" s="7">
        <v>3.4196488700000001</v>
      </c>
      <c r="T1027" s="3">
        <v>869905.625</v>
      </c>
      <c r="U1027" s="3">
        <v>1059316.5</v>
      </c>
      <c r="V1027" s="4" t="s">
        <v>145</v>
      </c>
      <c r="W1027" s="3">
        <v>1904</v>
      </c>
    </row>
    <row r="1028" spans="1:23" x14ac:dyDescent="0.3">
      <c r="A1028" s="3">
        <v>1190401229</v>
      </c>
      <c r="B1028" s="3" t="s">
        <v>212</v>
      </c>
      <c r="C1028" s="5">
        <v>19</v>
      </c>
      <c r="D1028" s="3" t="s">
        <v>4</v>
      </c>
      <c r="E1028" s="3" t="s">
        <v>196</v>
      </c>
      <c r="F1028" s="3" t="s">
        <v>67</v>
      </c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7">
        <v>-76.543599999999998</v>
      </c>
      <c r="S1028" s="7">
        <v>3.4198599999999999</v>
      </c>
      <c r="T1028" s="3">
        <v>869929.4375</v>
      </c>
      <c r="U1028" s="3">
        <v>1059338.5</v>
      </c>
      <c r="V1028" s="4" t="s">
        <v>145</v>
      </c>
      <c r="W1028" s="3">
        <v>1904</v>
      </c>
    </row>
    <row r="1029" spans="1:23" x14ac:dyDescent="0.3">
      <c r="A1029" s="3">
        <v>1190400513</v>
      </c>
      <c r="B1029" s="3" t="s">
        <v>212</v>
      </c>
      <c r="C1029" s="5">
        <v>19</v>
      </c>
      <c r="D1029" s="3" t="s">
        <v>165</v>
      </c>
      <c r="E1029" s="3" t="s">
        <v>137</v>
      </c>
      <c r="F1029" s="3" t="s">
        <v>67</v>
      </c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7">
        <v>-76.544218939999993</v>
      </c>
      <c r="S1029" s="7">
        <v>3.4187113299999998</v>
      </c>
      <c r="T1029" s="3">
        <v>869801.9375</v>
      </c>
      <c r="U1029" s="3">
        <v>1059271</v>
      </c>
      <c r="V1029" s="4" t="s">
        <v>145</v>
      </c>
      <c r="W1029" s="3">
        <v>1904</v>
      </c>
    </row>
    <row r="1030" spans="1:23" x14ac:dyDescent="0.3">
      <c r="A1030" s="3">
        <v>1190400960</v>
      </c>
      <c r="B1030" s="3" t="s">
        <v>212</v>
      </c>
      <c r="C1030" s="5">
        <v>19</v>
      </c>
      <c r="D1030" s="3" t="s">
        <v>4</v>
      </c>
      <c r="E1030" s="3" t="s">
        <v>196</v>
      </c>
      <c r="F1030" s="3" t="s">
        <v>67</v>
      </c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7">
        <v>-76.544399999999996</v>
      </c>
      <c r="S1030" s="7">
        <v>3.41879</v>
      </c>
      <c r="T1030" s="3">
        <v>869810.6875</v>
      </c>
      <c r="U1030" s="3">
        <v>1059251.625</v>
      </c>
      <c r="V1030" s="4" t="s">
        <v>145</v>
      </c>
      <c r="W1030" s="3">
        <v>1904</v>
      </c>
    </row>
    <row r="1031" spans="1:23" x14ac:dyDescent="0.3">
      <c r="A1031" s="3">
        <v>1190400095</v>
      </c>
      <c r="B1031" s="3" t="s">
        <v>212</v>
      </c>
      <c r="C1031" s="5">
        <v>19</v>
      </c>
      <c r="D1031" s="3" t="s">
        <v>17</v>
      </c>
      <c r="E1031" s="3" t="s">
        <v>18</v>
      </c>
      <c r="F1031" s="3" t="s">
        <v>67</v>
      </c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7">
        <v>-76.544691319999998</v>
      </c>
      <c r="S1031" s="7">
        <v>3.4189356700000002</v>
      </c>
      <c r="T1031" s="3">
        <v>869826.75</v>
      </c>
      <c r="U1031" s="3">
        <v>1059218.5</v>
      </c>
      <c r="V1031" s="4" t="s">
        <v>145</v>
      </c>
      <c r="W1031" s="3">
        <v>1904</v>
      </c>
    </row>
    <row r="1032" spans="1:23" x14ac:dyDescent="0.3">
      <c r="A1032" s="3">
        <v>1190400094</v>
      </c>
      <c r="B1032" s="3" t="s">
        <v>212</v>
      </c>
      <c r="C1032" s="5">
        <v>19</v>
      </c>
      <c r="D1032" s="3" t="s">
        <v>29</v>
      </c>
      <c r="E1032" s="3" t="s">
        <v>30</v>
      </c>
      <c r="F1032" s="3" t="s">
        <v>67</v>
      </c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7">
        <v>-76.544681199999999</v>
      </c>
      <c r="S1032" s="7">
        <v>3.4189520600000001</v>
      </c>
      <c r="T1032" s="3">
        <v>869828.5625</v>
      </c>
      <c r="U1032" s="3">
        <v>1059219.625</v>
      </c>
      <c r="V1032" s="4" t="s">
        <v>145</v>
      </c>
      <c r="W1032" s="3">
        <v>1904</v>
      </c>
    </row>
    <row r="1033" spans="1:23" x14ac:dyDescent="0.3">
      <c r="A1033" s="3">
        <v>1190400211</v>
      </c>
      <c r="B1033" s="3" t="s">
        <v>212</v>
      </c>
      <c r="C1033" s="5">
        <v>19</v>
      </c>
      <c r="D1033" s="3" t="s">
        <v>189</v>
      </c>
      <c r="E1033" s="3" t="s">
        <v>51</v>
      </c>
      <c r="F1033" s="3" t="s">
        <v>67</v>
      </c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7">
        <v>-76.544899999999998</v>
      </c>
      <c r="S1033" s="7">
        <v>3.41906</v>
      </c>
      <c r="T1033" s="3">
        <v>869840.4375</v>
      </c>
      <c r="U1033" s="3">
        <v>1059195</v>
      </c>
      <c r="V1033" s="4" t="s">
        <v>145</v>
      </c>
      <c r="W1033" s="3">
        <v>1904</v>
      </c>
    </row>
    <row r="1034" spans="1:23" x14ac:dyDescent="0.3">
      <c r="A1034" s="3">
        <v>1190400210</v>
      </c>
      <c r="B1034" s="3" t="s">
        <v>212</v>
      </c>
      <c r="C1034" s="5">
        <v>19</v>
      </c>
      <c r="D1034" s="3" t="s">
        <v>17</v>
      </c>
      <c r="E1034" s="3" t="s">
        <v>18</v>
      </c>
      <c r="F1034" s="3" t="s">
        <v>67</v>
      </c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7">
        <v>-76.544899999999998</v>
      </c>
      <c r="S1034" s="7">
        <v>3.4190800000000001</v>
      </c>
      <c r="T1034" s="3">
        <v>869842.875</v>
      </c>
      <c r="U1034" s="3">
        <v>1059190</v>
      </c>
      <c r="V1034" s="4" t="s">
        <v>145</v>
      </c>
      <c r="W1034" s="3">
        <v>1904</v>
      </c>
    </row>
    <row r="1035" spans="1:23" x14ac:dyDescent="0.3">
      <c r="A1035" s="3">
        <v>1190400471</v>
      </c>
      <c r="B1035" s="3" t="s">
        <v>212</v>
      </c>
      <c r="C1035" s="5">
        <v>19</v>
      </c>
      <c r="D1035" s="3" t="s">
        <v>17</v>
      </c>
      <c r="E1035" s="3" t="s">
        <v>18</v>
      </c>
      <c r="F1035" s="3" t="s">
        <v>67</v>
      </c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7">
        <v>-76.545000000000002</v>
      </c>
      <c r="S1035" s="7">
        <v>3.4191099999999999</v>
      </c>
      <c r="T1035" s="3">
        <v>869845.9375</v>
      </c>
      <c r="U1035" s="3">
        <v>1059183.5</v>
      </c>
      <c r="V1035" s="4" t="s">
        <v>145</v>
      </c>
      <c r="W1035" s="3">
        <v>1904</v>
      </c>
    </row>
    <row r="1036" spans="1:23" x14ac:dyDescent="0.3">
      <c r="A1036" s="3">
        <v>1190400083</v>
      </c>
      <c r="B1036" s="3" t="s">
        <v>212</v>
      </c>
      <c r="C1036" s="5">
        <v>19</v>
      </c>
      <c r="D1036" s="3" t="s">
        <v>195</v>
      </c>
      <c r="E1036" s="3" t="s">
        <v>68</v>
      </c>
      <c r="F1036" s="3" t="s">
        <v>67</v>
      </c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7">
        <v>-76.545100000000005</v>
      </c>
      <c r="S1036" s="7">
        <v>3.4191400000000001</v>
      </c>
      <c r="T1036" s="3">
        <v>869848.8125</v>
      </c>
      <c r="U1036" s="3">
        <v>1059177.5</v>
      </c>
      <c r="V1036" s="4" t="s">
        <v>145</v>
      </c>
      <c r="W1036" s="3">
        <v>1904</v>
      </c>
    </row>
    <row r="1037" spans="1:23" x14ac:dyDescent="0.3">
      <c r="A1037" s="3">
        <v>1190400067</v>
      </c>
      <c r="B1037" s="3" t="s">
        <v>212</v>
      </c>
      <c r="C1037" s="5">
        <v>19</v>
      </c>
      <c r="D1037" s="3" t="s">
        <v>164</v>
      </c>
      <c r="E1037" s="3" t="s">
        <v>95</v>
      </c>
      <c r="F1037" s="3" t="s">
        <v>67</v>
      </c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7">
        <v>-76.545141209999997</v>
      </c>
      <c r="S1037" s="7">
        <v>3.4191515300000002</v>
      </c>
      <c r="T1037" s="3">
        <v>869850.625</v>
      </c>
      <c r="U1037" s="3">
        <v>1059168.5</v>
      </c>
      <c r="V1037" s="4" t="s">
        <v>145</v>
      </c>
      <c r="W1037" s="3">
        <v>1904</v>
      </c>
    </row>
    <row r="1038" spans="1:23" x14ac:dyDescent="0.3">
      <c r="A1038" s="3">
        <v>1190400389</v>
      </c>
      <c r="B1038" s="3" t="s">
        <v>212</v>
      </c>
      <c r="C1038" s="5">
        <v>19</v>
      </c>
      <c r="D1038" s="3" t="s">
        <v>8</v>
      </c>
      <c r="E1038" s="3" t="s">
        <v>9</v>
      </c>
      <c r="F1038" s="3" t="s">
        <v>67</v>
      </c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7">
        <v>-76.545199999999994</v>
      </c>
      <c r="S1038" s="7">
        <v>3.41927</v>
      </c>
      <c r="T1038" s="3">
        <v>869863.25</v>
      </c>
      <c r="U1038" s="3">
        <v>1059165.625</v>
      </c>
      <c r="V1038" s="4" t="s">
        <v>145</v>
      </c>
      <c r="W1038" s="3">
        <v>1904</v>
      </c>
    </row>
    <row r="1039" spans="1:23" x14ac:dyDescent="0.3">
      <c r="A1039" s="3">
        <v>1190401101</v>
      </c>
      <c r="B1039" s="3" t="s">
        <v>212</v>
      </c>
      <c r="C1039" s="5">
        <v>19</v>
      </c>
      <c r="D1039" s="3" t="s">
        <v>14</v>
      </c>
      <c r="E1039" s="3" t="s">
        <v>202</v>
      </c>
      <c r="F1039" s="3" t="s">
        <v>67</v>
      </c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7">
        <v>-76.544793679999998</v>
      </c>
      <c r="S1039" s="7">
        <v>3.4190695999999998</v>
      </c>
      <c r="T1039" s="3">
        <v>869841.5625</v>
      </c>
      <c r="U1039" s="3">
        <v>1059207.125</v>
      </c>
      <c r="V1039" s="4" t="s">
        <v>145</v>
      </c>
      <c r="W1039" s="3">
        <v>1904</v>
      </c>
    </row>
    <row r="1040" spans="1:23" x14ac:dyDescent="0.3">
      <c r="A1040" s="3">
        <v>1190401104</v>
      </c>
      <c r="B1040" s="3" t="s">
        <v>212</v>
      </c>
      <c r="C1040" s="5">
        <v>19</v>
      </c>
      <c r="D1040" s="3" t="s">
        <v>234</v>
      </c>
      <c r="E1040" s="3" t="s">
        <v>94</v>
      </c>
      <c r="F1040" s="3" t="s">
        <v>67</v>
      </c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7">
        <v>-76.544741939999994</v>
      </c>
      <c r="S1040" s="7">
        <v>3.4190441699999998</v>
      </c>
      <c r="T1040" s="3">
        <v>869838.75</v>
      </c>
      <c r="U1040" s="3">
        <v>1059212.875</v>
      </c>
      <c r="V1040" s="4" t="s">
        <v>145</v>
      </c>
      <c r="W1040" s="3">
        <v>1904</v>
      </c>
    </row>
    <row r="1041" spans="1:23" x14ac:dyDescent="0.3">
      <c r="A1041" s="3">
        <v>1190400663</v>
      </c>
      <c r="B1041" s="3" t="s">
        <v>212</v>
      </c>
      <c r="C1041" s="5">
        <v>19</v>
      </c>
      <c r="D1041" s="3" t="s">
        <v>8</v>
      </c>
      <c r="E1041" s="3" t="s">
        <v>9</v>
      </c>
      <c r="F1041" s="3" t="s">
        <v>67</v>
      </c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7">
        <v>-76.544602470000001</v>
      </c>
      <c r="S1041" s="7">
        <v>3.41899218</v>
      </c>
      <c r="T1041" s="3">
        <v>869833</v>
      </c>
      <c r="U1041" s="3">
        <v>1059228.375</v>
      </c>
      <c r="V1041" s="4" t="s">
        <v>145</v>
      </c>
      <c r="W1041" s="3">
        <v>1904</v>
      </c>
    </row>
    <row r="1042" spans="1:23" x14ac:dyDescent="0.3">
      <c r="A1042" s="3">
        <v>1190400919</v>
      </c>
      <c r="B1042" s="3" t="s">
        <v>212</v>
      </c>
      <c r="C1042" s="5">
        <v>19</v>
      </c>
      <c r="D1042" s="3" t="s">
        <v>8</v>
      </c>
      <c r="E1042" s="3" t="s">
        <v>9</v>
      </c>
      <c r="F1042" s="3" t="s">
        <v>67</v>
      </c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7">
        <v>-76.544533860000001</v>
      </c>
      <c r="S1042" s="7">
        <v>3.4189554499999999</v>
      </c>
      <c r="T1042" s="3">
        <v>869828.9375</v>
      </c>
      <c r="U1042" s="3">
        <v>1059236</v>
      </c>
      <c r="V1042" s="4" t="s">
        <v>145</v>
      </c>
      <c r="W1042" s="3">
        <v>1904</v>
      </c>
    </row>
    <row r="1043" spans="1:23" x14ac:dyDescent="0.3">
      <c r="A1043" s="3">
        <v>1190400917</v>
      </c>
      <c r="B1043" s="3" t="s">
        <v>212</v>
      </c>
      <c r="C1043" s="5">
        <v>19</v>
      </c>
      <c r="D1043" s="3" t="s">
        <v>249</v>
      </c>
      <c r="E1043" s="3" t="s">
        <v>54</v>
      </c>
      <c r="F1043" s="3" t="s">
        <v>67</v>
      </c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7">
        <v>-76.544274049999999</v>
      </c>
      <c r="S1043" s="7">
        <v>3.4188147400000002</v>
      </c>
      <c r="T1043" s="3">
        <v>869813.375</v>
      </c>
      <c r="U1043" s="3">
        <v>1059264.875</v>
      </c>
      <c r="V1043" s="4" t="s">
        <v>145</v>
      </c>
      <c r="W1043" s="3">
        <v>1904</v>
      </c>
    </row>
    <row r="1044" spans="1:23" x14ac:dyDescent="0.3">
      <c r="A1044" s="3">
        <v>1190400885</v>
      </c>
      <c r="B1044" s="3" t="s">
        <v>212</v>
      </c>
      <c r="C1044" s="5">
        <v>19</v>
      </c>
      <c r="D1044" s="3" t="s">
        <v>8</v>
      </c>
      <c r="E1044" s="3" t="s">
        <v>9</v>
      </c>
      <c r="F1044" s="3" t="s">
        <v>67</v>
      </c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7">
        <v>-76.544200000000004</v>
      </c>
      <c r="S1044" s="7">
        <v>3.41879</v>
      </c>
      <c r="T1044" s="3">
        <v>869810.125</v>
      </c>
      <c r="U1044" s="3">
        <v>1059271.25</v>
      </c>
      <c r="V1044" s="4" t="s">
        <v>145</v>
      </c>
      <c r="W1044" s="3">
        <v>1904</v>
      </c>
    </row>
    <row r="1045" spans="1:23" x14ac:dyDescent="0.3">
      <c r="A1045" s="3">
        <v>1190401034</v>
      </c>
      <c r="B1045" s="3" t="s">
        <v>212</v>
      </c>
      <c r="C1045" s="5">
        <v>19</v>
      </c>
      <c r="D1045" s="3" t="s">
        <v>166</v>
      </c>
      <c r="E1045" s="3" t="s">
        <v>10</v>
      </c>
      <c r="F1045" s="3" t="s">
        <v>67</v>
      </c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7">
        <v>-76.544128970000003</v>
      </c>
      <c r="S1045" s="7">
        <v>3.41892833</v>
      </c>
      <c r="T1045" s="3">
        <v>869825.9375</v>
      </c>
      <c r="U1045" s="3">
        <v>1059281</v>
      </c>
      <c r="V1045" s="4" t="s">
        <v>145</v>
      </c>
      <c r="W1045" s="3">
        <v>1904</v>
      </c>
    </row>
    <row r="1046" spans="1:23" x14ac:dyDescent="0.3">
      <c r="A1046" s="3">
        <v>1190400122</v>
      </c>
      <c r="B1046" s="3" t="s">
        <v>212</v>
      </c>
      <c r="C1046" s="5">
        <v>19</v>
      </c>
      <c r="D1046" s="3" t="s">
        <v>4</v>
      </c>
      <c r="E1046" s="3" t="s">
        <v>196</v>
      </c>
      <c r="F1046" s="3" t="s">
        <v>67</v>
      </c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7">
        <v>-76.543999999999997</v>
      </c>
      <c r="S1046" s="7">
        <v>3.41913</v>
      </c>
      <c r="T1046" s="3">
        <v>869848</v>
      </c>
      <c r="U1046" s="3">
        <v>1059290.5</v>
      </c>
      <c r="V1046" s="4" t="s">
        <v>145</v>
      </c>
      <c r="W1046" s="3">
        <v>1904</v>
      </c>
    </row>
    <row r="1047" spans="1:23" x14ac:dyDescent="0.3">
      <c r="A1047" s="3">
        <v>1190400158</v>
      </c>
      <c r="B1047" s="3" t="s">
        <v>212</v>
      </c>
      <c r="C1047" s="5">
        <v>19</v>
      </c>
      <c r="D1047" s="3" t="s">
        <v>4</v>
      </c>
      <c r="E1047" s="3" t="s">
        <v>196</v>
      </c>
      <c r="F1047" s="3" t="s">
        <v>67</v>
      </c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7">
        <v>-76.5441</v>
      </c>
      <c r="S1047" s="7">
        <v>3.4192</v>
      </c>
      <c r="T1047" s="3">
        <v>869856.5</v>
      </c>
      <c r="U1047" s="3">
        <v>1059285.625</v>
      </c>
      <c r="V1047" s="4" t="s">
        <v>145</v>
      </c>
      <c r="W1047" s="3">
        <v>1904</v>
      </c>
    </row>
    <row r="1048" spans="1:23" x14ac:dyDescent="0.3">
      <c r="A1048" s="3">
        <v>1190400159</v>
      </c>
      <c r="B1048" s="3" t="s">
        <v>212</v>
      </c>
      <c r="C1048" s="5">
        <v>19</v>
      </c>
      <c r="D1048" s="3" t="s">
        <v>4</v>
      </c>
      <c r="E1048" s="3" t="s">
        <v>196</v>
      </c>
      <c r="F1048" s="3" t="s">
        <v>67</v>
      </c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7">
        <v>-76.544151470000003</v>
      </c>
      <c r="S1048" s="7">
        <v>3.4192329300000002</v>
      </c>
      <c r="T1048" s="3">
        <v>869859.625</v>
      </c>
      <c r="U1048" s="3">
        <v>1059278.5</v>
      </c>
      <c r="V1048" s="4" t="s">
        <v>145</v>
      </c>
      <c r="W1048" s="3">
        <v>1904</v>
      </c>
    </row>
    <row r="1049" spans="1:23" x14ac:dyDescent="0.3">
      <c r="A1049" s="3">
        <v>1190400582</v>
      </c>
      <c r="B1049" s="3" t="s">
        <v>212</v>
      </c>
      <c r="C1049" s="5">
        <v>19</v>
      </c>
      <c r="D1049" s="3" t="s">
        <v>4</v>
      </c>
      <c r="E1049" s="3" t="s">
        <v>196</v>
      </c>
      <c r="F1049" s="3" t="s">
        <v>67</v>
      </c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7">
        <v>-76.544347169999995</v>
      </c>
      <c r="S1049" s="7">
        <v>3.41931713</v>
      </c>
      <c r="T1049" s="3">
        <v>869868.9375</v>
      </c>
      <c r="U1049" s="3">
        <v>1059256.75</v>
      </c>
      <c r="V1049" s="4" t="s">
        <v>145</v>
      </c>
      <c r="W1049" s="3">
        <v>1904</v>
      </c>
    </row>
    <row r="1050" spans="1:23" x14ac:dyDescent="0.3">
      <c r="A1050" s="3">
        <v>1190400295</v>
      </c>
      <c r="B1050" s="3" t="s">
        <v>212</v>
      </c>
      <c r="C1050" s="5">
        <v>19</v>
      </c>
      <c r="D1050" s="3" t="s">
        <v>14</v>
      </c>
      <c r="E1050" s="3" t="s">
        <v>202</v>
      </c>
      <c r="F1050" s="3" t="s">
        <v>67</v>
      </c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7">
        <v>-76.544399999999996</v>
      </c>
      <c r="S1050" s="7">
        <v>3.4193699999999998</v>
      </c>
      <c r="T1050" s="3">
        <v>869874.3125</v>
      </c>
      <c r="U1050" s="3">
        <v>1059249.125</v>
      </c>
      <c r="V1050" s="4" t="s">
        <v>145</v>
      </c>
      <c r="W1050" s="3">
        <v>1904</v>
      </c>
    </row>
    <row r="1051" spans="1:23" x14ac:dyDescent="0.3">
      <c r="A1051" s="3">
        <v>1190400364</v>
      </c>
      <c r="B1051" s="3" t="s">
        <v>212</v>
      </c>
      <c r="C1051" s="5">
        <v>19</v>
      </c>
      <c r="D1051" s="3" t="s">
        <v>17</v>
      </c>
      <c r="E1051" s="3" t="s">
        <v>18</v>
      </c>
      <c r="F1051" s="3" t="s">
        <v>67</v>
      </c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7">
        <v>-76.544474269999995</v>
      </c>
      <c r="S1051" s="7">
        <v>3.4193951199999999</v>
      </c>
      <c r="T1051" s="3">
        <v>869877.5625</v>
      </c>
      <c r="U1051" s="3">
        <v>1059242.625</v>
      </c>
      <c r="V1051" s="4" t="s">
        <v>145</v>
      </c>
      <c r="W1051" s="3">
        <v>1904</v>
      </c>
    </row>
    <row r="1052" spans="1:23" x14ac:dyDescent="0.3">
      <c r="A1052" s="3">
        <v>1190400583</v>
      </c>
      <c r="B1052" s="3" t="s">
        <v>212</v>
      </c>
      <c r="C1052" s="5">
        <v>19</v>
      </c>
      <c r="D1052" s="3" t="s">
        <v>8</v>
      </c>
      <c r="E1052" s="3" t="s">
        <v>9</v>
      </c>
      <c r="F1052" s="3" t="s">
        <v>67</v>
      </c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7">
        <v>-76.544600000000003</v>
      </c>
      <c r="S1052" s="7">
        <v>3.4194399999999998</v>
      </c>
      <c r="T1052" s="3">
        <v>869882.625</v>
      </c>
      <c r="U1052" s="3">
        <v>1059231.375</v>
      </c>
      <c r="V1052" s="4" t="s">
        <v>145</v>
      </c>
      <c r="W1052" s="3">
        <v>1904</v>
      </c>
    </row>
    <row r="1053" spans="1:23" x14ac:dyDescent="0.3">
      <c r="A1053" s="3">
        <v>1190400161</v>
      </c>
      <c r="B1053" s="3" t="s">
        <v>212</v>
      </c>
      <c r="C1053" s="5">
        <v>19</v>
      </c>
      <c r="D1053" s="3" t="s">
        <v>166</v>
      </c>
      <c r="E1053" s="3" t="s">
        <v>10</v>
      </c>
      <c r="F1053" s="3" t="s">
        <v>67</v>
      </c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7">
        <v>-76.544646349999994</v>
      </c>
      <c r="S1053" s="7">
        <v>3.4194680100000001</v>
      </c>
      <c r="T1053" s="3">
        <v>869885.625</v>
      </c>
      <c r="U1053" s="3">
        <v>1059223.5</v>
      </c>
      <c r="V1053" s="4" t="s">
        <v>145</v>
      </c>
      <c r="W1053" s="3">
        <v>1904</v>
      </c>
    </row>
    <row r="1054" spans="1:23" x14ac:dyDescent="0.3">
      <c r="A1054" s="3">
        <v>1190400162</v>
      </c>
      <c r="B1054" s="3" t="s">
        <v>212</v>
      </c>
      <c r="C1054" s="5">
        <v>19</v>
      </c>
      <c r="D1054" s="3" t="s">
        <v>4</v>
      </c>
      <c r="E1054" s="3" t="s">
        <v>196</v>
      </c>
      <c r="F1054" s="3" t="s">
        <v>67</v>
      </c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7">
        <v>-76.544772320000007</v>
      </c>
      <c r="S1054" s="7">
        <v>3.4195307399999999</v>
      </c>
      <c r="T1054" s="3">
        <v>869892.5625</v>
      </c>
      <c r="U1054" s="3">
        <v>1059209.5</v>
      </c>
      <c r="V1054" s="4" t="s">
        <v>145</v>
      </c>
      <c r="W1054" s="3">
        <v>1904</v>
      </c>
    </row>
    <row r="1055" spans="1:23" x14ac:dyDescent="0.3">
      <c r="A1055" s="3">
        <v>1198400584</v>
      </c>
      <c r="B1055" s="3" t="s">
        <v>214</v>
      </c>
      <c r="C1055" s="5">
        <v>19</v>
      </c>
      <c r="D1055" s="3" t="s">
        <v>20</v>
      </c>
      <c r="E1055" s="3" t="s">
        <v>21</v>
      </c>
      <c r="F1055" s="3" t="s">
        <v>67</v>
      </c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3">
        <v>-76.546103849999994</v>
      </c>
      <c r="S1055" s="3">
        <v>3.41502499</v>
      </c>
      <c r="T1055" s="3">
        <v>869394.25</v>
      </c>
      <c r="U1055" s="3">
        <v>1059061.5</v>
      </c>
      <c r="V1055" s="4" t="s">
        <v>145</v>
      </c>
      <c r="W1055" s="8">
        <v>1984</v>
      </c>
    </row>
    <row r="1056" spans="1:23" ht="15.6" x14ac:dyDescent="0.3">
      <c r="A1056" s="3">
        <v>1198400149</v>
      </c>
      <c r="B1056" s="3" t="s">
        <v>214</v>
      </c>
      <c r="C1056" s="6">
        <v>19</v>
      </c>
      <c r="D1056" s="3" t="s">
        <v>162</v>
      </c>
      <c r="E1056" s="3" t="s">
        <v>15</v>
      </c>
      <c r="F1056" s="3" t="s">
        <v>67</v>
      </c>
      <c r="G1056" s="5"/>
      <c r="H1056" s="5"/>
      <c r="I1056" s="5"/>
      <c r="J1056" s="5"/>
      <c r="K1056" s="5"/>
      <c r="L1056" s="5"/>
      <c r="M1056" s="5"/>
      <c r="N1056" s="5"/>
      <c r="O1056" s="5"/>
      <c r="P1056" s="9"/>
      <c r="Q1056" s="5"/>
      <c r="R1056" s="3">
        <v>-76.548108099999993</v>
      </c>
      <c r="S1056" s="3">
        <v>3.4161342700000001</v>
      </c>
      <c r="T1056" s="3">
        <v>869516.9375</v>
      </c>
      <c r="U1056" s="3">
        <v>1058838.75</v>
      </c>
      <c r="V1056" s="4" t="s">
        <v>145</v>
      </c>
      <c r="W1056" s="8">
        <v>1984</v>
      </c>
    </row>
    <row r="1057" spans="1:23" x14ac:dyDescent="0.3">
      <c r="A1057" s="3">
        <v>1198400120</v>
      </c>
      <c r="B1057" s="3" t="s">
        <v>214</v>
      </c>
      <c r="C1057" s="9">
        <v>19</v>
      </c>
      <c r="D1057" s="3" t="s">
        <v>162</v>
      </c>
      <c r="E1057" s="3" t="s">
        <v>15</v>
      </c>
      <c r="F1057" s="3" t="s">
        <v>67</v>
      </c>
      <c r="G1057" s="5"/>
      <c r="H1057" s="5"/>
      <c r="I1057" s="5"/>
      <c r="J1057" s="4"/>
      <c r="K1057" s="5"/>
      <c r="L1057" s="5"/>
      <c r="M1057" s="5"/>
      <c r="N1057" s="5"/>
      <c r="O1057" s="5"/>
      <c r="P1057" s="4"/>
      <c r="Q1057" s="5"/>
      <c r="R1057" s="3">
        <v>-76.548119360000001</v>
      </c>
      <c r="S1057" s="3">
        <v>3.4163524000000001</v>
      </c>
      <c r="T1057" s="3">
        <v>869541.0625</v>
      </c>
      <c r="U1057" s="3">
        <v>1058837.5</v>
      </c>
      <c r="V1057" s="4" t="s">
        <v>145</v>
      </c>
      <c r="W1057" s="8">
        <v>1984</v>
      </c>
    </row>
    <row r="1058" spans="1:23" x14ac:dyDescent="0.3">
      <c r="A1058" s="3">
        <v>1198400163</v>
      </c>
      <c r="B1058" s="3" t="s">
        <v>214</v>
      </c>
      <c r="C1058" s="5">
        <v>19</v>
      </c>
      <c r="D1058" s="3" t="s">
        <v>162</v>
      </c>
      <c r="E1058" s="3" t="s">
        <v>15</v>
      </c>
      <c r="F1058" s="3" t="s">
        <v>67</v>
      </c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3">
        <v>-76.548124990000005</v>
      </c>
      <c r="S1058" s="3">
        <v>3.41665135</v>
      </c>
      <c r="T1058" s="3">
        <v>869574.125</v>
      </c>
      <c r="U1058" s="3">
        <v>1058836.875</v>
      </c>
      <c r="V1058" s="4" t="s">
        <v>145</v>
      </c>
      <c r="W1058" s="8">
        <v>1984</v>
      </c>
    </row>
    <row r="1059" spans="1:23" x14ac:dyDescent="0.3">
      <c r="A1059" s="3">
        <v>1198400094</v>
      </c>
      <c r="B1059" s="3" t="s">
        <v>214</v>
      </c>
      <c r="C1059" s="5">
        <v>19</v>
      </c>
      <c r="D1059" s="3" t="s">
        <v>260</v>
      </c>
      <c r="E1059" s="3" t="s">
        <v>90</v>
      </c>
      <c r="F1059" s="3" t="s">
        <v>67</v>
      </c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3">
        <v>-76.548126120000006</v>
      </c>
      <c r="S1059" s="3">
        <v>3.4168395399999998</v>
      </c>
      <c r="T1059" s="3">
        <v>869594.9375</v>
      </c>
      <c r="U1059" s="3">
        <v>1058836.75</v>
      </c>
      <c r="V1059" s="4" t="s">
        <v>145</v>
      </c>
      <c r="W1059" s="8">
        <v>1984</v>
      </c>
    </row>
    <row r="1060" spans="1:23" x14ac:dyDescent="0.3">
      <c r="A1060" s="3">
        <v>1198400024</v>
      </c>
      <c r="B1060" s="3" t="s">
        <v>214</v>
      </c>
      <c r="C1060" s="5">
        <v>19</v>
      </c>
      <c r="D1060" s="3" t="s">
        <v>11</v>
      </c>
      <c r="E1060" s="3" t="s">
        <v>12</v>
      </c>
      <c r="F1060" s="3" t="s">
        <v>67</v>
      </c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3">
        <v>-76.548100000000005</v>
      </c>
      <c r="S1060" s="3">
        <v>3.4168099999999999</v>
      </c>
      <c r="T1060" s="3">
        <v>869591.4375</v>
      </c>
      <c r="U1060" s="3">
        <v>1058835.875</v>
      </c>
      <c r="V1060" s="4" t="s">
        <v>145</v>
      </c>
      <c r="W1060" s="8">
        <v>1984</v>
      </c>
    </row>
    <row r="1061" spans="1:23" x14ac:dyDescent="0.3">
      <c r="A1061" s="3">
        <v>1198400380</v>
      </c>
      <c r="B1061" s="3" t="s">
        <v>214</v>
      </c>
      <c r="C1061" s="5">
        <v>19</v>
      </c>
      <c r="D1061" s="3" t="s">
        <v>260</v>
      </c>
      <c r="E1061" s="3" t="s">
        <v>90</v>
      </c>
      <c r="F1061" s="3" t="s">
        <v>67</v>
      </c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3">
        <v>-76.548123869999998</v>
      </c>
      <c r="S1061" s="3">
        <v>3.4169712099999998</v>
      </c>
      <c r="T1061" s="3">
        <v>869609.5</v>
      </c>
      <c r="U1061" s="3">
        <v>1058837</v>
      </c>
      <c r="V1061" s="4" t="s">
        <v>145</v>
      </c>
      <c r="W1061" s="8">
        <v>1984</v>
      </c>
    </row>
    <row r="1062" spans="1:23" x14ac:dyDescent="0.3">
      <c r="A1062" s="3">
        <v>1198400308</v>
      </c>
      <c r="B1062" s="3" t="s">
        <v>214</v>
      </c>
      <c r="C1062" s="5">
        <v>19</v>
      </c>
      <c r="D1062" s="3" t="s">
        <v>260</v>
      </c>
      <c r="E1062" s="3" t="s">
        <v>90</v>
      </c>
      <c r="F1062" s="3" t="s">
        <v>67</v>
      </c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3">
        <v>-76.548100000000005</v>
      </c>
      <c r="S1062" s="3">
        <v>3.4170199999999999</v>
      </c>
      <c r="T1062" s="3">
        <v>869615.125</v>
      </c>
      <c r="U1062" s="3">
        <v>1058836.5</v>
      </c>
      <c r="V1062" s="4" t="s">
        <v>145</v>
      </c>
      <c r="W1062" s="8">
        <v>1984</v>
      </c>
    </row>
    <row r="1063" spans="1:23" x14ac:dyDescent="0.3">
      <c r="A1063" s="3">
        <v>1198400174</v>
      </c>
      <c r="B1063" s="3" t="s">
        <v>214</v>
      </c>
      <c r="C1063" s="5">
        <v>19</v>
      </c>
      <c r="D1063" s="3" t="s">
        <v>260</v>
      </c>
      <c r="E1063" s="3" t="s">
        <v>90</v>
      </c>
      <c r="F1063" s="3" t="s">
        <v>67</v>
      </c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3">
        <v>-76.548130619999995</v>
      </c>
      <c r="S1063" s="3">
        <v>3.4171192700000002</v>
      </c>
      <c r="T1063" s="3">
        <v>869625.875</v>
      </c>
      <c r="U1063" s="3">
        <v>1058836.25</v>
      </c>
      <c r="V1063" s="4" t="s">
        <v>145</v>
      </c>
      <c r="W1063" s="8">
        <v>1984</v>
      </c>
    </row>
    <row r="1064" spans="1:23" x14ac:dyDescent="0.3">
      <c r="A1064" s="3">
        <v>1198400426</v>
      </c>
      <c r="B1064" s="3" t="s">
        <v>214</v>
      </c>
      <c r="C1064" s="5">
        <v>19</v>
      </c>
      <c r="D1064" s="3" t="s">
        <v>260</v>
      </c>
      <c r="E1064" s="3" t="s">
        <v>90</v>
      </c>
      <c r="F1064" s="3" t="s">
        <v>67</v>
      </c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3">
        <v>-76.548137370000006</v>
      </c>
      <c r="S1064" s="3">
        <v>3.4171543099999999</v>
      </c>
      <c r="T1064" s="3">
        <v>869629.75</v>
      </c>
      <c r="U1064" s="3">
        <v>1058835.5</v>
      </c>
      <c r="V1064" s="4" t="s">
        <v>145</v>
      </c>
      <c r="W1064" s="8">
        <v>1984</v>
      </c>
    </row>
    <row r="1065" spans="1:23" x14ac:dyDescent="0.3">
      <c r="A1065" s="3">
        <v>1198400425</v>
      </c>
      <c r="B1065" s="3" t="s">
        <v>214</v>
      </c>
      <c r="C1065" s="5">
        <v>19</v>
      </c>
      <c r="D1065" s="3" t="s">
        <v>260</v>
      </c>
      <c r="E1065" s="3" t="s">
        <v>90</v>
      </c>
      <c r="F1065" s="3" t="s">
        <v>67</v>
      </c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3">
        <v>-76.548100000000005</v>
      </c>
      <c r="S1065" s="3">
        <v>3.4171999999999998</v>
      </c>
      <c r="T1065" s="3">
        <v>869635.0625</v>
      </c>
      <c r="U1065" s="3">
        <v>1058836.125</v>
      </c>
      <c r="V1065" s="4" t="s">
        <v>145</v>
      </c>
      <c r="W1065" s="8">
        <v>1984</v>
      </c>
    </row>
    <row r="1066" spans="1:23" x14ac:dyDescent="0.3">
      <c r="A1066" s="3">
        <v>1198400179</v>
      </c>
      <c r="B1066" s="3" t="s">
        <v>214</v>
      </c>
      <c r="C1066" s="5">
        <v>19</v>
      </c>
      <c r="D1066" s="3" t="s">
        <v>260</v>
      </c>
      <c r="E1066" s="3" t="s">
        <v>90</v>
      </c>
      <c r="F1066" s="3" t="s">
        <v>67</v>
      </c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3">
        <v>-76.548127249999993</v>
      </c>
      <c r="S1066" s="3">
        <v>3.41726508</v>
      </c>
      <c r="T1066" s="3">
        <v>869642</v>
      </c>
      <c r="U1066" s="3">
        <v>1058836.625</v>
      </c>
      <c r="V1066" s="4" t="s">
        <v>145</v>
      </c>
      <c r="W1066" s="8">
        <v>1984</v>
      </c>
    </row>
    <row r="1067" spans="1:23" x14ac:dyDescent="0.3">
      <c r="A1067" s="3">
        <v>1198400110</v>
      </c>
      <c r="B1067" s="3" t="s">
        <v>214</v>
      </c>
      <c r="C1067" s="9">
        <v>19</v>
      </c>
      <c r="D1067" s="3" t="s">
        <v>260</v>
      </c>
      <c r="E1067" s="3" t="s">
        <v>90</v>
      </c>
      <c r="F1067" s="3" t="s">
        <v>67</v>
      </c>
      <c r="G1067" s="5"/>
      <c r="H1067" s="5"/>
      <c r="I1067" s="5"/>
      <c r="J1067" s="4"/>
      <c r="K1067" s="5"/>
      <c r="L1067" s="5"/>
      <c r="M1067" s="5"/>
      <c r="N1067" s="5"/>
      <c r="O1067" s="5"/>
      <c r="P1067" s="4"/>
      <c r="Q1067" s="5"/>
      <c r="R1067" s="3">
        <v>-76.548129500000002</v>
      </c>
      <c r="S1067" s="3">
        <v>3.4173142400000001</v>
      </c>
      <c r="T1067" s="3">
        <v>869647.4375</v>
      </c>
      <c r="U1067" s="3">
        <v>1058836.375</v>
      </c>
      <c r="V1067" s="4" t="s">
        <v>145</v>
      </c>
      <c r="W1067" s="8">
        <v>1984</v>
      </c>
    </row>
    <row r="1068" spans="1:23" x14ac:dyDescent="0.3">
      <c r="A1068" s="3">
        <v>1198400505</v>
      </c>
      <c r="B1068" s="3" t="s">
        <v>214</v>
      </c>
      <c r="C1068" s="5">
        <v>19</v>
      </c>
      <c r="D1068" s="3" t="s">
        <v>260</v>
      </c>
      <c r="E1068" s="3" t="s">
        <v>90</v>
      </c>
      <c r="F1068" s="3" t="s">
        <v>67</v>
      </c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3">
        <v>-76.548100000000005</v>
      </c>
      <c r="S1068" s="3">
        <v>3.4173499999999999</v>
      </c>
      <c r="T1068" s="3">
        <v>869651.6875</v>
      </c>
      <c r="U1068" s="3">
        <v>1058835.625</v>
      </c>
      <c r="V1068" s="4" t="s">
        <v>145</v>
      </c>
      <c r="W1068" s="8">
        <v>1984</v>
      </c>
    </row>
    <row r="1069" spans="1:23" x14ac:dyDescent="0.3">
      <c r="A1069" s="3">
        <v>1198400066</v>
      </c>
      <c r="B1069" s="3" t="s">
        <v>214</v>
      </c>
      <c r="C1069" s="5">
        <v>19</v>
      </c>
      <c r="D1069" s="3" t="s">
        <v>20</v>
      </c>
      <c r="E1069" s="3" t="s">
        <v>21</v>
      </c>
      <c r="F1069" s="3" t="s">
        <v>67</v>
      </c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3">
        <v>-76.54797988</v>
      </c>
      <c r="S1069" s="3">
        <v>3.4157692000000002</v>
      </c>
      <c r="T1069" s="3">
        <v>869476.5625</v>
      </c>
      <c r="U1069" s="3">
        <v>1058853</v>
      </c>
      <c r="V1069" s="4" t="s">
        <v>145</v>
      </c>
      <c r="W1069" s="8">
        <v>1984</v>
      </c>
    </row>
    <row r="1070" spans="1:23" x14ac:dyDescent="0.3">
      <c r="A1070" s="3">
        <v>1198400183</v>
      </c>
      <c r="B1070" s="3" t="s">
        <v>214</v>
      </c>
      <c r="C1070" s="10">
        <v>19</v>
      </c>
      <c r="D1070" s="3" t="s">
        <v>20</v>
      </c>
      <c r="E1070" s="3" t="s">
        <v>21</v>
      </c>
      <c r="F1070" s="3" t="s">
        <v>67</v>
      </c>
      <c r="G1070" s="5"/>
      <c r="H1070" s="5"/>
      <c r="I1070" s="5"/>
      <c r="J1070" s="11"/>
      <c r="K1070" s="11"/>
      <c r="L1070" s="11"/>
      <c r="M1070" s="5"/>
      <c r="N1070" s="5"/>
      <c r="O1070" s="5"/>
      <c r="P1070" s="11"/>
      <c r="Q1070" s="5"/>
      <c r="R1070" s="3">
        <v>-76.547612090000001</v>
      </c>
      <c r="S1070" s="3">
        <v>3.4156251100000001</v>
      </c>
      <c r="T1070" s="3">
        <v>869460.625</v>
      </c>
      <c r="U1070" s="3">
        <v>1058893.875</v>
      </c>
      <c r="V1070" s="4" t="s">
        <v>145</v>
      </c>
      <c r="W1070" s="8">
        <v>1984</v>
      </c>
    </row>
    <row r="1071" spans="1:23" x14ac:dyDescent="0.3">
      <c r="A1071" s="3">
        <v>1198400546</v>
      </c>
      <c r="B1071" s="3" t="s">
        <v>214</v>
      </c>
      <c r="C1071" s="5">
        <v>19</v>
      </c>
      <c r="D1071" s="3" t="s">
        <v>208</v>
      </c>
      <c r="E1071" s="3" t="s">
        <v>208</v>
      </c>
      <c r="F1071" s="3" t="s">
        <v>205</v>
      </c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3">
        <v>-76.547542359999994</v>
      </c>
      <c r="S1071" s="3">
        <v>3.4156081600000001</v>
      </c>
      <c r="T1071" s="3">
        <v>869458.75</v>
      </c>
      <c r="U1071" s="3">
        <v>1058901.625</v>
      </c>
      <c r="V1071" s="4" t="s">
        <v>145</v>
      </c>
      <c r="W1071" s="8">
        <v>1984</v>
      </c>
    </row>
    <row r="1072" spans="1:23" x14ac:dyDescent="0.3">
      <c r="A1072" s="3">
        <v>1198400311</v>
      </c>
      <c r="B1072" s="3" t="s">
        <v>214</v>
      </c>
      <c r="C1072" s="5">
        <v>19</v>
      </c>
      <c r="D1072" s="3" t="s">
        <v>20</v>
      </c>
      <c r="E1072" s="3" t="s">
        <v>21</v>
      </c>
      <c r="F1072" s="3" t="s">
        <v>67</v>
      </c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3">
        <v>-76.547463629999996</v>
      </c>
      <c r="S1072" s="3">
        <v>3.4155770799999998</v>
      </c>
      <c r="T1072" s="3">
        <v>869455.3125</v>
      </c>
      <c r="U1072" s="3">
        <v>1058910.375</v>
      </c>
      <c r="V1072" s="4" t="s">
        <v>145</v>
      </c>
      <c r="W1072" s="8">
        <v>1984</v>
      </c>
    </row>
    <row r="1073" spans="1:23" x14ac:dyDescent="0.3">
      <c r="A1073" s="3">
        <v>1198400473</v>
      </c>
      <c r="B1073" s="3" t="s">
        <v>214</v>
      </c>
      <c r="C1073" s="5">
        <v>19</v>
      </c>
      <c r="D1073" s="3" t="s">
        <v>20</v>
      </c>
      <c r="E1073" s="3" t="s">
        <v>21</v>
      </c>
      <c r="F1073" s="3" t="s">
        <v>67</v>
      </c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3">
        <v>-76.547399999999996</v>
      </c>
      <c r="S1073" s="3">
        <v>3.4155600000000002</v>
      </c>
      <c r="T1073" s="3">
        <v>869453.3125</v>
      </c>
      <c r="U1073" s="3">
        <v>1058915.25</v>
      </c>
      <c r="V1073" s="4" t="s">
        <v>145</v>
      </c>
      <c r="W1073" s="8">
        <v>1984</v>
      </c>
    </row>
    <row r="1074" spans="1:23" x14ac:dyDescent="0.3">
      <c r="A1074" s="3">
        <v>1198400362</v>
      </c>
      <c r="B1074" s="3" t="s">
        <v>214</v>
      </c>
      <c r="C1074" s="9">
        <v>19</v>
      </c>
      <c r="D1074" s="3" t="s">
        <v>20</v>
      </c>
      <c r="E1074" s="3" t="s">
        <v>21</v>
      </c>
      <c r="F1074" s="3" t="s">
        <v>67</v>
      </c>
      <c r="G1074" s="5"/>
      <c r="H1074" s="5"/>
      <c r="I1074" s="5"/>
      <c r="J1074" s="4"/>
      <c r="K1074" s="5"/>
      <c r="L1074" s="5"/>
      <c r="M1074" s="5"/>
      <c r="N1074" s="5"/>
      <c r="O1074" s="5"/>
      <c r="P1074" s="4"/>
      <c r="Q1074" s="5"/>
      <c r="R1074" s="3">
        <v>-76.547370279999996</v>
      </c>
      <c r="S1074" s="3">
        <v>3.4155420400000001</v>
      </c>
      <c r="T1074" s="3">
        <v>869451.4375</v>
      </c>
      <c r="U1074" s="3">
        <v>1058920.75</v>
      </c>
      <c r="V1074" s="4" t="s">
        <v>145</v>
      </c>
      <c r="W1074" s="8">
        <v>1984</v>
      </c>
    </row>
    <row r="1075" spans="1:23" x14ac:dyDescent="0.3">
      <c r="A1075" s="3">
        <v>1198400184</v>
      </c>
      <c r="B1075" s="3" t="s">
        <v>214</v>
      </c>
      <c r="C1075" s="5">
        <v>19</v>
      </c>
      <c r="D1075" s="3" t="s">
        <v>20</v>
      </c>
      <c r="E1075" s="3" t="s">
        <v>21</v>
      </c>
      <c r="F1075" s="3" t="s">
        <v>67</v>
      </c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3">
        <v>-76.547333159999994</v>
      </c>
      <c r="S1075" s="3">
        <v>3.4155149200000001</v>
      </c>
      <c r="T1075" s="3">
        <v>869448.4375</v>
      </c>
      <c r="U1075" s="3">
        <v>1058924.875</v>
      </c>
      <c r="V1075" s="4" t="s">
        <v>145</v>
      </c>
      <c r="W1075" s="8">
        <v>1984</v>
      </c>
    </row>
    <row r="1076" spans="1:23" x14ac:dyDescent="0.3">
      <c r="A1076" s="3">
        <v>1198400454</v>
      </c>
      <c r="B1076" s="3" t="s">
        <v>214</v>
      </c>
      <c r="C1076" s="9">
        <v>19</v>
      </c>
      <c r="D1076" s="3" t="s">
        <v>20</v>
      </c>
      <c r="E1076" s="3" t="s">
        <v>21</v>
      </c>
      <c r="F1076" s="3" t="s">
        <v>67</v>
      </c>
      <c r="G1076" s="5"/>
      <c r="H1076" s="5"/>
      <c r="I1076" s="5"/>
      <c r="J1076" s="4"/>
      <c r="K1076" s="5"/>
      <c r="L1076" s="5"/>
      <c r="M1076" s="5"/>
      <c r="N1076" s="5"/>
      <c r="O1076" s="5"/>
      <c r="P1076" s="4"/>
      <c r="Q1076" s="5"/>
      <c r="R1076" s="3">
        <v>-76.54727355</v>
      </c>
      <c r="S1076" s="3">
        <v>3.4155019200000001</v>
      </c>
      <c r="T1076" s="3">
        <v>869447</v>
      </c>
      <c r="U1076" s="3">
        <v>1058931.5</v>
      </c>
      <c r="V1076" s="4" t="s">
        <v>145</v>
      </c>
      <c r="W1076" s="8">
        <v>1984</v>
      </c>
    </row>
    <row r="1077" spans="1:23" x14ac:dyDescent="0.3">
      <c r="A1077" s="3">
        <v>1198400065</v>
      </c>
      <c r="B1077" s="3" t="s">
        <v>214</v>
      </c>
      <c r="C1077" s="5">
        <v>19</v>
      </c>
      <c r="D1077" s="3" t="s">
        <v>20</v>
      </c>
      <c r="E1077" s="3" t="s">
        <v>21</v>
      </c>
      <c r="F1077" s="3" t="s">
        <v>67</v>
      </c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3">
        <v>-76.5471</v>
      </c>
      <c r="S1077" s="3">
        <v>3.4154300000000002</v>
      </c>
      <c r="T1077" s="3">
        <v>869438.6875</v>
      </c>
      <c r="U1077" s="3">
        <v>1058951.125</v>
      </c>
      <c r="V1077" s="4" t="s">
        <v>145</v>
      </c>
      <c r="W1077" s="8">
        <v>1984</v>
      </c>
    </row>
    <row r="1078" spans="1:23" x14ac:dyDescent="0.3">
      <c r="A1078" s="3">
        <v>1198400063</v>
      </c>
      <c r="B1078" s="3" t="s">
        <v>214</v>
      </c>
      <c r="C1078" s="9">
        <v>19</v>
      </c>
      <c r="D1078" s="3" t="s">
        <v>20</v>
      </c>
      <c r="E1078" s="3" t="s">
        <v>21</v>
      </c>
      <c r="F1078" s="3" t="s">
        <v>67</v>
      </c>
      <c r="G1078" s="5"/>
      <c r="H1078" s="5"/>
      <c r="I1078" s="5"/>
      <c r="J1078" s="4"/>
      <c r="K1078" s="5"/>
      <c r="L1078" s="5"/>
      <c r="M1078" s="5"/>
      <c r="N1078" s="5"/>
      <c r="O1078" s="5"/>
      <c r="P1078" s="4"/>
      <c r="Q1078" s="5"/>
      <c r="R1078" s="3">
        <v>-76.54704074</v>
      </c>
      <c r="S1078" s="3">
        <v>3.4154086800000001</v>
      </c>
      <c r="T1078" s="3">
        <v>869436.6875</v>
      </c>
      <c r="U1078" s="3">
        <v>1058957.375</v>
      </c>
      <c r="V1078" s="4" t="s">
        <v>145</v>
      </c>
      <c r="W1078" s="8">
        <v>1984</v>
      </c>
    </row>
    <row r="1079" spans="1:23" x14ac:dyDescent="0.3">
      <c r="A1079" s="3">
        <v>1198400187</v>
      </c>
      <c r="B1079" s="3" t="s">
        <v>214</v>
      </c>
      <c r="C1079" s="5">
        <v>19</v>
      </c>
      <c r="D1079" s="3" t="s">
        <v>20</v>
      </c>
      <c r="E1079" s="3" t="s">
        <v>21</v>
      </c>
      <c r="F1079" s="3" t="s">
        <v>67</v>
      </c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3">
        <v>-76.546823669999995</v>
      </c>
      <c r="S1079" s="3">
        <v>3.4153222300000001</v>
      </c>
      <c r="T1079" s="3">
        <v>869427.125</v>
      </c>
      <c r="U1079" s="3">
        <v>1058981.5</v>
      </c>
      <c r="V1079" s="4" t="s">
        <v>145</v>
      </c>
      <c r="W1079" s="8">
        <v>1984</v>
      </c>
    </row>
    <row r="1080" spans="1:23" ht="15.6" x14ac:dyDescent="0.3">
      <c r="A1080" s="3">
        <v>1198400587</v>
      </c>
      <c r="B1080" s="3" t="s">
        <v>214</v>
      </c>
      <c r="C1080" s="6">
        <v>19</v>
      </c>
      <c r="D1080" s="3" t="s">
        <v>20</v>
      </c>
      <c r="E1080" s="3" t="s">
        <v>21</v>
      </c>
      <c r="F1080" s="3" t="s">
        <v>67</v>
      </c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3">
        <v>-76.546558239999996</v>
      </c>
      <c r="S1080" s="3">
        <v>3.4152210799999998</v>
      </c>
      <c r="T1080" s="3">
        <v>869415.9375</v>
      </c>
      <c r="U1080" s="3">
        <v>1059011</v>
      </c>
      <c r="V1080" s="4" t="s">
        <v>145</v>
      </c>
      <c r="W1080" s="8">
        <v>1984</v>
      </c>
    </row>
    <row r="1081" spans="1:23" x14ac:dyDescent="0.3">
      <c r="A1081" s="3">
        <v>1198400382</v>
      </c>
      <c r="B1081" s="3" t="s">
        <v>214</v>
      </c>
      <c r="C1081" s="5">
        <v>19</v>
      </c>
      <c r="D1081" s="3" t="s">
        <v>20</v>
      </c>
      <c r="E1081" s="3" t="s">
        <v>21</v>
      </c>
      <c r="F1081" s="3" t="s">
        <v>67</v>
      </c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3">
        <v>-76.546527870000006</v>
      </c>
      <c r="S1081" s="3">
        <v>3.41520921</v>
      </c>
      <c r="T1081" s="3">
        <v>869414.625</v>
      </c>
      <c r="U1081" s="3">
        <v>1059014.375</v>
      </c>
      <c r="V1081" s="4" t="s">
        <v>145</v>
      </c>
      <c r="W1081" s="8">
        <v>1984</v>
      </c>
    </row>
    <row r="1082" spans="1:23" x14ac:dyDescent="0.3">
      <c r="A1082" s="3">
        <v>1198400062</v>
      </c>
      <c r="B1082" s="3" t="s">
        <v>214</v>
      </c>
      <c r="C1082" s="9">
        <v>19</v>
      </c>
      <c r="D1082" s="3" t="s">
        <v>20</v>
      </c>
      <c r="E1082" s="3" t="s">
        <v>21</v>
      </c>
      <c r="F1082" s="3" t="s">
        <v>67</v>
      </c>
      <c r="G1082" s="5"/>
      <c r="H1082" s="5"/>
      <c r="I1082" s="5"/>
      <c r="J1082" s="4"/>
      <c r="K1082" s="5"/>
      <c r="L1082" s="5"/>
      <c r="M1082" s="5"/>
      <c r="N1082" s="5"/>
      <c r="O1082" s="5"/>
      <c r="P1082" s="4"/>
      <c r="Q1082" s="5"/>
      <c r="R1082" s="3">
        <v>-76.546470510000006</v>
      </c>
      <c r="S1082" s="3">
        <v>3.41518152</v>
      </c>
      <c r="T1082" s="3">
        <v>869411.5625</v>
      </c>
      <c r="U1082" s="3">
        <v>1059020.75</v>
      </c>
      <c r="V1082" s="4" t="s">
        <v>145</v>
      </c>
      <c r="W1082" s="8">
        <v>1984</v>
      </c>
    </row>
    <row r="1083" spans="1:23" x14ac:dyDescent="0.3">
      <c r="A1083" s="3">
        <v>1198400310</v>
      </c>
      <c r="B1083" s="3" t="s">
        <v>214</v>
      </c>
      <c r="C1083" s="5">
        <v>19</v>
      </c>
      <c r="D1083" s="3" t="s">
        <v>17</v>
      </c>
      <c r="E1083" s="3" t="s">
        <v>18</v>
      </c>
      <c r="F1083" s="3" t="s">
        <v>67</v>
      </c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3">
        <v>-76.546287179999993</v>
      </c>
      <c r="S1083" s="3">
        <v>3.4151001499999998</v>
      </c>
      <c r="T1083" s="3">
        <v>869402.5625</v>
      </c>
      <c r="U1083" s="3">
        <v>1059041.125</v>
      </c>
      <c r="V1083" s="4" t="s">
        <v>145</v>
      </c>
      <c r="W1083" s="8">
        <v>1984</v>
      </c>
    </row>
    <row r="1084" spans="1:23" x14ac:dyDescent="0.3">
      <c r="A1084" s="3">
        <v>1198400055</v>
      </c>
      <c r="B1084" s="3" t="s">
        <v>214</v>
      </c>
      <c r="C1084" s="5">
        <v>19</v>
      </c>
      <c r="D1084" s="3" t="s">
        <v>20</v>
      </c>
      <c r="E1084" s="3" t="s">
        <v>21</v>
      </c>
      <c r="F1084" s="3" t="s">
        <v>67</v>
      </c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3">
        <v>-76.54637941</v>
      </c>
      <c r="S1084" s="3">
        <v>3.41514761</v>
      </c>
      <c r="T1084" s="3">
        <v>869407.8125</v>
      </c>
      <c r="U1084" s="3">
        <v>1059030.875</v>
      </c>
      <c r="V1084" s="4" t="s">
        <v>145</v>
      </c>
      <c r="W1084" s="8">
        <v>1984</v>
      </c>
    </row>
    <row r="1085" spans="1:23" x14ac:dyDescent="0.3">
      <c r="A1085" s="3">
        <v>1198400391</v>
      </c>
      <c r="B1085" s="3" t="s">
        <v>214</v>
      </c>
      <c r="C1085" s="5">
        <v>19</v>
      </c>
      <c r="D1085" s="3" t="s">
        <v>20</v>
      </c>
      <c r="E1085" s="3" t="s">
        <v>21</v>
      </c>
      <c r="F1085" s="3" t="s">
        <v>67</v>
      </c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3">
        <v>-76.546199999999999</v>
      </c>
      <c r="S1085" s="3">
        <v>3.4150800000000001</v>
      </c>
      <c r="T1085" s="3">
        <v>869400.0625</v>
      </c>
      <c r="U1085" s="3">
        <v>1059047.5</v>
      </c>
      <c r="V1085" s="4" t="s">
        <v>145</v>
      </c>
      <c r="W1085" s="8">
        <v>1984</v>
      </c>
    </row>
    <row r="1086" spans="1:23" x14ac:dyDescent="0.3">
      <c r="A1086" s="3">
        <v>1198400465</v>
      </c>
      <c r="B1086" s="3" t="s">
        <v>214</v>
      </c>
      <c r="C1086" s="5">
        <v>19</v>
      </c>
      <c r="D1086" s="3" t="s">
        <v>20</v>
      </c>
      <c r="E1086" s="3" t="s">
        <v>21</v>
      </c>
      <c r="F1086" s="3" t="s">
        <v>67</v>
      </c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3">
        <v>-76.546172459999994</v>
      </c>
      <c r="S1086" s="3">
        <v>3.4150589</v>
      </c>
      <c r="T1086" s="3">
        <v>869398</v>
      </c>
      <c r="U1086" s="3">
        <v>1059053.875</v>
      </c>
      <c r="V1086" s="4" t="s">
        <v>145</v>
      </c>
      <c r="W1086" s="8">
        <v>1984</v>
      </c>
    </row>
    <row r="1087" spans="1:23" x14ac:dyDescent="0.3">
      <c r="A1087" s="3">
        <v>1198400542</v>
      </c>
      <c r="B1087" s="3" t="s">
        <v>214</v>
      </c>
      <c r="C1087" s="5">
        <v>19</v>
      </c>
      <c r="D1087" s="3" t="s">
        <v>35</v>
      </c>
      <c r="E1087" s="3" t="s">
        <v>36</v>
      </c>
      <c r="F1087" s="3" t="s">
        <v>67</v>
      </c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3">
        <v>-76.545774309999999</v>
      </c>
      <c r="S1087" s="3">
        <v>3.41487637</v>
      </c>
      <c r="T1087" s="3">
        <v>869377.8125</v>
      </c>
      <c r="U1087" s="3">
        <v>1059098.125</v>
      </c>
      <c r="V1087" s="4" t="s">
        <v>145</v>
      </c>
      <c r="W1087" s="8">
        <v>1984</v>
      </c>
    </row>
    <row r="1088" spans="1:23" x14ac:dyDescent="0.3">
      <c r="A1088" s="3">
        <v>1198400195</v>
      </c>
      <c r="B1088" s="3" t="s">
        <v>214</v>
      </c>
      <c r="C1088" s="5">
        <v>19</v>
      </c>
      <c r="D1088" s="3" t="s">
        <v>35</v>
      </c>
      <c r="E1088" s="3" t="s">
        <v>36</v>
      </c>
      <c r="F1088" s="3" t="s">
        <v>67</v>
      </c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3">
        <v>-76.545088250000006</v>
      </c>
      <c r="S1088" s="3">
        <v>3.4152849700000001</v>
      </c>
      <c r="T1088" s="3">
        <v>869423</v>
      </c>
      <c r="U1088" s="3">
        <v>1059174.375</v>
      </c>
      <c r="V1088" s="4" t="s">
        <v>145</v>
      </c>
      <c r="W1088" s="8">
        <v>1984</v>
      </c>
    </row>
    <row r="1089" spans="1:23" x14ac:dyDescent="0.3">
      <c r="A1089" s="3">
        <v>1198400190</v>
      </c>
      <c r="B1089" s="3" t="s">
        <v>214</v>
      </c>
      <c r="C1089" s="5">
        <v>19</v>
      </c>
      <c r="D1089" s="3" t="s">
        <v>189</v>
      </c>
      <c r="E1089" s="3" t="s">
        <v>51</v>
      </c>
      <c r="F1089" s="3" t="s">
        <v>67</v>
      </c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3">
        <v>-76.545057889999995</v>
      </c>
      <c r="S1089" s="3">
        <v>3.4153330099999999</v>
      </c>
      <c r="T1089" s="3">
        <v>869428.3125</v>
      </c>
      <c r="U1089" s="3">
        <v>1059177.75</v>
      </c>
      <c r="V1089" s="4" t="s">
        <v>145</v>
      </c>
      <c r="W1089" s="8">
        <v>1984</v>
      </c>
    </row>
    <row r="1090" spans="1:23" x14ac:dyDescent="0.3">
      <c r="A1090" s="3">
        <v>1198400353</v>
      </c>
      <c r="B1090" s="3" t="s">
        <v>214</v>
      </c>
      <c r="C1090" s="5">
        <v>19</v>
      </c>
      <c r="D1090" s="3" t="s">
        <v>35</v>
      </c>
      <c r="E1090" s="3" t="s">
        <v>36</v>
      </c>
      <c r="F1090" s="3" t="s">
        <v>67</v>
      </c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3">
        <v>-76.544736229999998</v>
      </c>
      <c r="S1090" s="3">
        <v>3.4158043299999998</v>
      </c>
      <c r="T1090" s="3">
        <v>869480.4375</v>
      </c>
      <c r="U1090" s="3">
        <v>1059213.5</v>
      </c>
      <c r="V1090" s="4" t="s">
        <v>145</v>
      </c>
      <c r="W1090" s="8">
        <v>1984</v>
      </c>
    </row>
    <row r="1091" spans="1:23" x14ac:dyDescent="0.3">
      <c r="A1091" s="3">
        <v>1198400535</v>
      </c>
      <c r="B1091" s="3" t="s">
        <v>214</v>
      </c>
      <c r="C1091" s="5">
        <v>19</v>
      </c>
      <c r="D1091" s="3" t="s">
        <v>35</v>
      </c>
      <c r="E1091" s="3" t="s">
        <v>36</v>
      </c>
      <c r="F1091" s="3" t="s">
        <v>67</v>
      </c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3">
        <v>-76.544600000000003</v>
      </c>
      <c r="S1091" s="3">
        <v>3.4160900000000001</v>
      </c>
      <c r="T1091" s="3">
        <v>869511.75</v>
      </c>
      <c r="U1091" s="3">
        <v>1059232.5</v>
      </c>
      <c r="V1091" s="4" t="s">
        <v>145</v>
      </c>
      <c r="W1091" s="8">
        <v>1984</v>
      </c>
    </row>
    <row r="1092" spans="1:23" x14ac:dyDescent="0.3">
      <c r="A1092" s="3">
        <v>1198400124</v>
      </c>
      <c r="B1092" s="3" t="s">
        <v>214</v>
      </c>
      <c r="C1092" s="5">
        <v>19</v>
      </c>
      <c r="D1092" s="3" t="s">
        <v>160</v>
      </c>
      <c r="E1092" s="3" t="s">
        <v>60</v>
      </c>
      <c r="F1092" s="3" t="s">
        <v>67</v>
      </c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3">
        <v>-76.544378589999994</v>
      </c>
      <c r="S1092" s="3">
        <v>3.4164056299999999</v>
      </c>
      <c r="T1092" s="3">
        <v>869546.9375</v>
      </c>
      <c r="U1092" s="3">
        <v>1059253.25</v>
      </c>
      <c r="V1092" s="4" t="s">
        <v>145</v>
      </c>
      <c r="W1092" s="8">
        <v>1984</v>
      </c>
    </row>
    <row r="1093" spans="1:23" x14ac:dyDescent="0.3">
      <c r="A1093" s="3">
        <v>1198400356</v>
      </c>
      <c r="B1093" s="3" t="s">
        <v>214</v>
      </c>
      <c r="C1093" s="5">
        <v>19</v>
      </c>
      <c r="D1093" s="3" t="s">
        <v>160</v>
      </c>
      <c r="E1093" s="3" t="s">
        <v>60</v>
      </c>
      <c r="F1093" s="3" t="s">
        <v>67</v>
      </c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3">
        <v>-76.544399999999996</v>
      </c>
      <c r="S1093" s="3">
        <v>3.41642</v>
      </c>
      <c r="T1093" s="3">
        <v>869548.5625</v>
      </c>
      <c r="U1093" s="3">
        <v>1059254.125</v>
      </c>
      <c r="V1093" s="4" t="s">
        <v>145</v>
      </c>
      <c r="W1093" s="8">
        <v>1984</v>
      </c>
    </row>
    <row r="1094" spans="1:23" x14ac:dyDescent="0.3">
      <c r="A1094" s="3">
        <v>1190401094</v>
      </c>
      <c r="B1094" s="3" t="s">
        <v>212</v>
      </c>
      <c r="C1094" s="5">
        <v>19</v>
      </c>
      <c r="D1094" s="3" t="s">
        <v>195</v>
      </c>
      <c r="E1094" s="3" t="s">
        <v>68</v>
      </c>
      <c r="F1094" s="3" t="s">
        <v>67</v>
      </c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7">
        <v>-76.543899999999994</v>
      </c>
      <c r="S1094" s="7">
        <v>3.4176299999999999</v>
      </c>
      <c r="T1094" s="3">
        <v>869682.125</v>
      </c>
      <c r="U1094" s="3">
        <v>1059309.375</v>
      </c>
      <c r="V1094" s="4" t="s">
        <v>145</v>
      </c>
      <c r="W1094" s="3">
        <v>1904</v>
      </c>
    </row>
    <row r="1095" spans="1:23" x14ac:dyDescent="0.3">
      <c r="A1095" s="3">
        <v>1190400647</v>
      </c>
      <c r="B1095" s="3" t="s">
        <v>212</v>
      </c>
      <c r="C1095" s="5">
        <v>19</v>
      </c>
      <c r="D1095" s="3" t="s">
        <v>249</v>
      </c>
      <c r="E1095" s="3" t="s">
        <v>54</v>
      </c>
      <c r="F1095" s="3" t="s">
        <v>67</v>
      </c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7">
        <v>-76.5441</v>
      </c>
      <c r="S1095" s="7">
        <v>3.4178899999999999</v>
      </c>
      <c r="T1095" s="3">
        <v>869710.5625</v>
      </c>
      <c r="U1095" s="3">
        <v>1059285.25</v>
      </c>
      <c r="V1095" s="4" t="s">
        <v>145</v>
      </c>
      <c r="W1095" s="3">
        <v>1904</v>
      </c>
    </row>
    <row r="1096" spans="1:23" x14ac:dyDescent="0.3">
      <c r="A1096" s="3">
        <v>1190400498</v>
      </c>
      <c r="B1096" s="3" t="s">
        <v>212</v>
      </c>
      <c r="C1096" s="5">
        <v>19</v>
      </c>
      <c r="D1096" s="3" t="s">
        <v>249</v>
      </c>
      <c r="E1096" s="3" t="s">
        <v>54</v>
      </c>
      <c r="F1096" s="3" t="s">
        <v>67</v>
      </c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7">
        <v>-76.54412782</v>
      </c>
      <c r="S1096" s="7">
        <v>3.4178890800000001</v>
      </c>
      <c r="T1096" s="3">
        <v>869711</v>
      </c>
      <c r="U1096" s="3">
        <v>1059281.125</v>
      </c>
      <c r="V1096" s="4" t="s">
        <v>145</v>
      </c>
      <c r="W1096" s="3">
        <v>1904</v>
      </c>
    </row>
    <row r="1097" spans="1:23" x14ac:dyDescent="0.3">
      <c r="A1097" s="3">
        <v>1190400306</v>
      </c>
      <c r="B1097" s="3" t="s">
        <v>212</v>
      </c>
      <c r="C1097" s="5">
        <v>19</v>
      </c>
      <c r="D1097" s="3" t="s">
        <v>17</v>
      </c>
      <c r="E1097" s="3" t="s">
        <v>18</v>
      </c>
      <c r="F1097" s="3" t="s">
        <v>67</v>
      </c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7">
        <v>-76.544399999999996</v>
      </c>
      <c r="S1097" s="7">
        <v>3.4180100000000002</v>
      </c>
      <c r="T1097" s="3">
        <v>869724.4375</v>
      </c>
      <c r="U1097" s="3">
        <v>1059254.625</v>
      </c>
      <c r="V1097" s="4" t="s">
        <v>145</v>
      </c>
      <c r="W1097" s="3">
        <v>1904</v>
      </c>
    </row>
    <row r="1098" spans="1:23" x14ac:dyDescent="0.3">
      <c r="A1098" s="3">
        <v>1190401129</v>
      </c>
      <c r="B1098" s="3" t="s">
        <v>212</v>
      </c>
      <c r="C1098" s="5">
        <v>19</v>
      </c>
      <c r="D1098" s="3" t="s">
        <v>17</v>
      </c>
      <c r="E1098" s="3" t="s">
        <v>18</v>
      </c>
      <c r="F1098" s="3" t="s">
        <v>67</v>
      </c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7">
        <v>-76.544499999999999</v>
      </c>
      <c r="S1098" s="7">
        <v>3.4180799999999998</v>
      </c>
      <c r="T1098" s="3">
        <v>869732.5625</v>
      </c>
      <c r="U1098" s="3">
        <v>1059236.5</v>
      </c>
      <c r="V1098" s="4" t="s">
        <v>145</v>
      </c>
      <c r="W1098" s="3">
        <v>1904</v>
      </c>
    </row>
    <row r="1099" spans="1:23" x14ac:dyDescent="0.3">
      <c r="A1099" s="3">
        <v>1190400550</v>
      </c>
      <c r="B1099" s="3" t="s">
        <v>212</v>
      </c>
      <c r="C1099" s="5">
        <v>19</v>
      </c>
      <c r="D1099" s="3" t="s">
        <v>17</v>
      </c>
      <c r="E1099" s="3" t="s">
        <v>18</v>
      </c>
      <c r="F1099" s="3" t="s">
        <v>67</v>
      </c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7">
        <v>-76.544600000000003</v>
      </c>
      <c r="S1099" s="7">
        <v>3.4181400000000002</v>
      </c>
      <c r="T1099" s="3">
        <v>869738.5</v>
      </c>
      <c r="U1099" s="3">
        <v>1059225.875</v>
      </c>
      <c r="V1099" s="4" t="s">
        <v>145</v>
      </c>
      <c r="W1099" s="3">
        <v>1904</v>
      </c>
    </row>
    <row r="1100" spans="1:23" x14ac:dyDescent="0.3">
      <c r="A1100" s="3">
        <v>1190400098</v>
      </c>
      <c r="B1100" s="3" t="s">
        <v>212</v>
      </c>
      <c r="C1100" s="5">
        <v>19</v>
      </c>
      <c r="D1100" s="3" t="s">
        <v>195</v>
      </c>
      <c r="E1100" s="3" t="s">
        <v>68</v>
      </c>
      <c r="F1100" s="3" t="s">
        <v>67</v>
      </c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7">
        <v>-76.544739669999998</v>
      </c>
      <c r="S1100" s="7">
        <v>3.4181846199999999</v>
      </c>
      <c r="T1100" s="3">
        <v>869743.6875</v>
      </c>
      <c r="U1100" s="3">
        <v>1059213.125</v>
      </c>
      <c r="V1100" s="4" t="s">
        <v>145</v>
      </c>
      <c r="W1100" s="3">
        <v>1904</v>
      </c>
    </row>
    <row r="1101" spans="1:23" x14ac:dyDescent="0.3">
      <c r="A1101" s="3">
        <v>1190400294</v>
      </c>
      <c r="B1101" s="3" t="s">
        <v>212</v>
      </c>
      <c r="C1101" s="5">
        <v>19</v>
      </c>
      <c r="D1101" s="3" t="s">
        <v>195</v>
      </c>
      <c r="E1101" s="3" t="s">
        <v>68</v>
      </c>
      <c r="F1101" s="3" t="s">
        <v>67</v>
      </c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7">
        <v>-76.544906130000001</v>
      </c>
      <c r="S1101" s="7">
        <v>3.4182603399999998</v>
      </c>
      <c r="T1101" s="3">
        <v>869752.0625</v>
      </c>
      <c r="U1101" s="3">
        <v>1059194.625</v>
      </c>
      <c r="V1101" s="4" t="s">
        <v>145</v>
      </c>
      <c r="W1101" s="3">
        <v>1904</v>
      </c>
    </row>
    <row r="1102" spans="1:23" x14ac:dyDescent="0.3">
      <c r="A1102" s="3">
        <v>1190401128</v>
      </c>
      <c r="B1102" s="3" t="s">
        <v>212</v>
      </c>
      <c r="C1102" s="5">
        <v>19</v>
      </c>
      <c r="D1102" s="3" t="s">
        <v>195</v>
      </c>
      <c r="E1102" s="3" t="s">
        <v>68</v>
      </c>
      <c r="F1102" s="3" t="s">
        <v>67</v>
      </c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7">
        <v>-76.544985980000007</v>
      </c>
      <c r="S1102" s="7">
        <v>3.4182987699999998</v>
      </c>
      <c r="T1102" s="3">
        <v>869756.3125</v>
      </c>
      <c r="U1102" s="3">
        <v>1059185.75</v>
      </c>
      <c r="V1102" s="4" t="s">
        <v>145</v>
      </c>
      <c r="W1102" s="3">
        <v>1904</v>
      </c>
    </row>
    <row r="1103" spans="1:23" x14ac:dyDescent="0.3">
      <c r="A1103" s="3">
        <v>1190400718</v>
      </c>
      <c r="B1103" s="3" t="s">
        <v>212</v>
      </c>
      <c r="C1103" s="5">
        <v>19</v>
      </c>
      <c r="D1103" s="3" t="s">
        <v>17</v>
      </c>
      <c r="E1103" s="3" t="s">
        <v>18</v>
      </c>
      <c r="F1103" s="3" t="s">
        <v>67</v>
      </c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7">
        <v>-76.545100000000005</v>
      </c>
      <c r="S1103" s="7">
        <v>3.4183300000000001</v>
      </c>
      <c r="T1103" s="3">
        <v>869759.5</v>
      </c>
      <c r="U1103" s="3">
        <v>1059178</v>
      </c>
      <c r="V1103" s="4" t="s">
        <v>145</v>
      </c>
      <c r="W1103" s="3">
        <v>1904</v>
      </c>
    </row>
    <row r="1104" spans="1:23" x14ac:dyDescent="0.3">
      <c r="A1104" s="3">
        <v>1190400467</v>
      </c>
      <c r="B1104" s="3" t="s">
        <v>212</v>
      </c>
      <c r="C1104" s="5">
        <v>19</v>
      </c>
      <c r="D1104" s="3" t="s">
        <v>7</v>
      </c>
      <c r="E1104" s="3" t="s">
        <v>7</v>
      </c>
      <c r="F1104" s="3" t="s">
        <v>67</v>
      </c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7">
        <v>-76.545410000000004</v>
      </c>
      <c r="S1104" s="7">
        <v>3.41853498</v>
      </c>
      <c r="T1104" s="3">
        <v>869782.4375</v>
      </c>
      <c r="U1104" s="3">
        <v>1059138.625</v>
      </c>
      <c r="V1104" s="4" t="s">
        <v>145</v>
      </c>
      <c r="W1104" s="3">
        <v>1904</v>
      </c>
    </row>
    <row r="1105" spans="1:23" x14ac:dyDescent="0.3">
      <c r="A1105" s="3">
        <v>1190400753</v>
      </c>
      <c r="B1105" s="3" t="s">
        <v>212</v>
      </c>
      <c r="C1105" s="5">
        <v>19</v>
      </c>
      <c r="D1105" s="3" t="s">
        <v>35</v>
      </c>
      <c r="E1105" s="3" t="s">
        <v>36</v>
      </c>
      <c r="F1105" s="3" t="s">
        <v>67</v>
      </c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7">
        <v>-76.545500000000004</v>
      </c>
      <c r="S1105" s="7">
        <v>3.41859</v>
      </c>
      <c r="T1105" s="3">
        <v>869788.0625</v>
      </c>
      <c r="U1105" s="3">
        <v>1059124.75</v>
      </c>
      <c r="V1105" s="4" t="s">
        <v>145</v>
      </c>
      <c r="W1105" s="3">
        <v>1904</v>
      </c>
    </row>
    <row r="1106" spans="1:23" x14ac:dyDescent="0.3">
      <c r="A1106" s="3">
        <v>1190401118</v>
      </c>
      <c r="B1106" s="3" t="s">
        <v>212</v>
      </c>
      <c r="C1106" s="5">
        <v>19</v>
      </c>
      <c r="D1106" s="3" t="s">
        <v>195</v>
      </c>
      <c r="E1106" s="3" t="s">
        <v>68</v>
      </c>
      <c r="F1106" s="3" t="s">
        <v>67</v>
      </c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7">
        <v>-76.5458</v>
      </c>
      <c r="S1106" s="7">
        <v>3.4187099999999999</v>
      </c>
      <c r="T1106" s="3">
        <v>869801.9375</v>
      </c>
      <c r="U1106" s="3">
        <v>1059095.5</v>
      </c>
      <c r="V1106" s="4" t="s">
        <v>145</v>
      </c>
      <c r="W1106" s="3">
        <v>1904</v>
      </c>
    </row>
    <row r="1107" spans="1:23" x14ac:dyDescent="0.3">
      <c r="A1107" s="3">
        <v>1190400754</v>
      </c>
      <c r="B1107" s="3" t="s">
        <v>212</v>
      </c>
      <c r="C1107" s="5">
        <v>19</v>
      </c>
      <c r="D1107" s="3" t="s">
        <v>195</v>
      </c>
      <c r="E1107" s="3" t="s">
        <v>68</v>
      </c>
      <c r="F1107" s="3" t="s">
        <v>67</v>
      </c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7">
        <v>-76.545884630000003</v>
      </c>
      <c r="S1107" s="7">
        <v>3.4187519700000002</v>
      </c>
      <c r="T1107" s="3">
        <v>869806.4375</v>
      </c>
      <c r="U1107" s="3">
        <v>1059085.875</v>
      </c>
      <c r="V1107" s="4" t="s">
        <v>145</v>
      </c>
      <c r="W1107" s="3">
        <v>1904</v>
      </c>
    </row>
    <row r="1108" spans="1:23" x14ac:dyDescent="0.3">
      <c r="A1108" s="3">
        <v>1190400614</v>
      </c>
      <c r="B1108" s="3" t="s">
        <v>212</v>
      </c>
      <c r="C1108" s="5">
        <v>19</v>
      </c>
      <c r="D1108" s="3" t="s">
        <v>195</v>
      </c>
      <c r="E1108" s="3" t="s">
        <v>68</v>
      </c>
      <c r="F1108" s="3" t="s">
        <v>67</v>
      </c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7">
        <v>-76.545900000000003</v>
      </c>
      <c r="S1108" s="7">
        <v>3.4187799999999999</v>
      </c>
      <c r="T1108" s="3">
        <v>869809.1875</v>
      </c>
      <c r="U1108" s="3">
        <v>1059079.25</v>
      </c>
      <c r="V1108" s="4" t="s">
        <v>145</v>
      </c>
      <c r="W1108" s="3">
        <v>1904</v>
      </c>
    </row>
    <row r="1109" spans="1:23" x14ac:dyDescent="0.3">
      <c r="A1109" s="3">
        <v>1190400755</v>
      </c>
      <c r="B1109" s="3" t="s">
        <v>212</v>
      </c>
      <c r="C1109" s="5">
        <v>19</v>
      </c>
      <c r="D1109" s="3" t="s">
        <v>17</v>
      </c>
      <c r="E1109" s="3" t="s">
        <v>18</v>
      </c>
      <c r="F1109" s="3" t="s">
        <v>67</v>
      </c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7">
        <v>-76.546020720000001</v>
      </c>
      <c r="S1109" s="7">
        <v>3.4188067800000002</v>
      </c>
      <c r="T1109" s="3">
        <v>869812.5</v>
      </c>
      <c r="U1109" s="3">
        <v>1059070.75</v>
      </c>
      <c r="V1109" s="4" t="s">
        <v>145</v>
      </c>
      <c r="W1109" s="3">
        <v>1904</v>
      </c>
    </row>
    <row r="1110" spans="1:23" x14ac:dyDescent="0.3">
      <c r="A1110" s="3">
        <v>1198400355</v>
      </c>
      <c r="B1110" s="3" t="s">
        <v>214</v>
      </c>
      <c r="C1110" s="5">
        <v>19</v>
      </c>
      <c r="D1110" s="3" t="s">
        <v>35</v>
      </c>
      <c r="E1110" s="3" t="s">
        <v>36</v>
      </c>
      <c r="F1110" s="3" t="s">
        <v>110</v>
      </c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3">
        <v>-76.545299999999997</v>
      </c>
      <c r="S1110" s="3">
        <v>3.4154200000000001</v>
      </c>
      <c r="T1110" s="3">
        <v>869438.3125</v>
      </c>
      <c r="U1110" s="3">
        <v>1059145.875</v>
      </c>
      <c r="V1110" s="4" t="s">
        <v>145</v>
      </c>
      <c r="W1110" s="8">
        <v>1984</v>
      </c>
    </row>
    <row r="1111" spans="1:23" x14ac:dyDescent="0.3">
      <c r="A1111" s="3">
        <v>1198400564</v>
      </c>
      <c r="B1111" s="3" t="s">
        <v>214</v>
      </c>
      <c r="C1111" s="5">
        <v>19</v>
      </c>
      <c r="D1111" s="3" t="s">
        <v>11</v>
      </c>
      <c r="E1111" s="3" t="s">
        <v>12</v>
      </c>
      <c r="F1111" s="3" t="s">
        <v>110</v>
      </c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3">
        <v>-76.545199999999994</v>
      </c>
      <c r="S1111" s="3">
        <v>3.4154100000000001</v>
      </c>
      <c r="T1111" s="3">
        <v>869436.6875</v>
      </c>
      <c r="U1111" s="3">
        <v>1059161</v>
      </c>
      <c r="V1111" s="4" t="s">
        <v>145</v>
      </c>
      <c r="W1111" s="8">
        <v>1984</v>
      </c>
    </row>
    <row r="1112" spans="1:23" x14ac:dyDescent="0.3">
      <c r="A1112" s="3">
        <v>1198400262</v>
      </c>
      <c r="B1112" s="3" t="s">
        <v>214</v>
      </c>
      <c r="C1112" s="9">
        <v>19</v>
      </c>
      <c r="D1112" s="3" t="s">
        <v>29</v>
      </c>
      <c r="E1112" s="3" t="s">
        <v>30</v>
      </c>
      <c r="F1112" s="3" t="s">
        <v>110</v>
      </c>
      <c r="G1112" s="5"/>
      <c r="H1112" s="5"/>
      <c r="I1112" s="5"/>
      <c r="J1112" s="4"/>
      <c r="K1112" s="5"/>
      <c r="L1112" s="5"/>
      <c r="M1112" s="5"/>
      <c r="N1112" s="5"/>
      <c r="O1112" s="5"/>
      <c r="P1112" s="4"/>
      <c r="Q1112" s="5"/>
      <c r="R1112" s="3">
        <v>-76.545224340000004</v>
      </c>
      <c r="S1112" s="3">
        <v>3.41539517</v>
      </c>
      <c r="T1112" s="3">
        <v>869435.1875</v>
      </c>
      <c r="U1112" s="3">
        <v>1059159.25</v>
      </c>
      <c r="V1112" s="4" t="s">
        <v>145</v>
      </c>
      <c r="W1112" s="8">
        <v>1984</v>
      </c>
    </row>
    <row r="1113" spans="1:23" x14ac:dyDescent="0.3">
      <c r="A1113" s="3">
        <v>1198400442</v>
      </c>
      <c r="B1113" s="3" t="s">
        <v>214</v>
      </c>
      <c r="C1113" s="5">
        <v>19</v>
      </c>
      <c r="D1113" s="3" t="s">
        <v>74</v>
      </c>
      <c r="E1113" s="3" t="s">
        <v>198</v>
      </c>
      <c r="F1113" s="3" t="s">
        <v>110</v>
      </c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3">
        <v>-76.545100000000005</v>
      </c>
      <c r="S1113" s="3">
        <v>3.4153899999999999</v>
      </c>
      <c r="T1113" s="3">
        <v>869434.1875</v>
      </c>
      <c r="U1113" s="3">
        <v>1059171</v>
      </c>
      <c r="V1113" s="4" t="s">
        <v>145</v>
      </c>
      <c r="W1113" s="8">
        <v>1984</v>
      </c>
    </row>
    <row r="1114" spans="1:23" ht="15.6" x14ac:dyDescent="0.3">
      <c r="A1114" s="3">
        <v>1198400335</v>
      </c>
      <c r="B1114" s="3" t="s">
        <v>214</v>
      </c>
      <c r="C1114" s="6">
        <v>19</v>
      </c>
      <c r="D1114" s="3" t="s">
        <v>52</v>
      </c>
      <c r="E1114" s="3" t="s">
        <v>53</v>
      </c>
      <c r="F1114" s="3" t="s">
        <v>110</v>
      </c>
      <c r="G1114" s="5"/>
      <c r="H1114" s="5"/>
      <c r="I1114" s="5"/>
      <c r="J1114" s="5"/>
      <c r="K1114" s="5"/>
      <c r="L1114" s="5"/>
      <c r="M1114" s="5"/>
      <c r="N1114" s="5"/>
      <c r="O1114" s="5"/>
      <c r="P1114" s="9"/>
      <c r="Q1114" s="5"/>
      <c r="R1114" s="3">
        <v>-76.545142240000004</v>
      </c>
      <c r="S1114" s="3">
        <v>3.4153618300000002</v>
      </c>
      <c r="T1114" s="3">
        <v>869431.5</v>
      </c>
      <c r="U1114" s="3">
        <v>1059168.375</v>
      </c>
      <c r="V1114" s="4" t="s">
        <v>145</v>
      </c>
      <c r="W1114" s="8">
        <v>1984</v>
      </c>
    </row>
    <row r="1115" spans="1:23" x14ac:dyDescent="0.3">
      <c r="A1115" s="3">
        <v>1198400125</v>
      </c>
      <c r="B1115" s="3" t="s">
        <v>214</v>
      </c>
      <c r="C1115" s="9">
        <v>19</v>
      </c>
      <c r="D1115" s="3" t="s">
        <v>225</v>
      </c>
      <c r="E1115" s="3" t="s">
        <v>226</v>
      </c>
      <c r="F1115" s="3" t="s">
        <v>110</v>
      </c>
      <c r="G1115" s="5"/>
      <c r="H1115" s="5"/>
      <c r="I1115" s="5"/>
      <c r="J1115" s="4"/>
      <c r="K1115" s="5"/>
      <c r="L1115" s="5"/>
      <c r="M1115" s="5"/>
      <c r="N1115" s="5"/>
      <c r="O1115" s="5"/>
      <c r="P1115" s="4"/>
      <c r="Q1115" s="5"/>
      <c r="R1115" s="3">
        <v>-76.545180479999999</v>
      </c>
      <c r="S1115" s="3">
        <v>3.4154132499999998</v>
      </c>
      <c r="T1115" s="3">
        <v>869437.1875</v>
      </c>
      <c r="U1115" s="3">
        <v>1059164.125</v>
      </c>
      <c r="V1115" s="4" t="s">
        <v>145</v>
      </c>
      <c r="W1115" s="8">
        <v>1984</v>
      </c>
    </row>
    <row r="1116" spans="1:23" x14ac:dyDescent="0.3">
      <c r="A1116" s="3">
        <v>1198400192</v>
      </c>
      <c r="B1116" s="3" t="s">
        <v>214</v>
      </c>
      <c r="C1116" s="5">
        <v>19</v>
      </c>
      <c r="D1116" s="3" t="s">
        <v>177</v>
      </c>
      <c r="E1116" s="3" t="s">
        <v>81</v>
      </c>
      <c r="F1116" s="3" t="s">
        <v>110</v>
      </c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3">
        <v>-76.545276079999994</v>
      </c>
      <c r="S1116" s="3">
        <v>3.4153708699999998</v>
      </c>
      <c r="T1116" s="3">
        <v>869432.5</v>
      </c>
      <c r="U1116" s="3">
        <v>1059153.5</v>
      </c>
      <c r="V1116" s="4" t="s">
        <v>145</v>
      </c>
      <c r="W1116" s="8">
        <v>1984</v>
      </c>
    </row>
    <row r="1117" spans="1:23" ht="15.6" x14ac:dyDescent="0.3">
      <c r="A1117" s="3">
        <v>1198400563</v>
      </c>
      <c r="B1117" s="3" t="s">
        <v>214</v>
      </c>
      <c r="C1117" s="6">
        <v>19</v>
      </c>
      <c r="D1117" s="3" t="s">
        <v>160</v>
      </c>
      <c r="E1117" s="3" t="s">
        <v>60</v>
      </c>
      <c r="F1117" s="3" t="s">
        <v>110</v>
      </c>
      <c r="G1117" s="5"/>
      <c r="H1117" s="5"/>
      <c r="I1117" s="5"/>
      <c r="J1117" s="5"/>
      <c r="K1117" s="5"/>
      <c r="L1117" s="5"/>
      <c r="M1117" s="5"/>
      <c r="N1117" s="5"/>
      <c r="O1117" s="5"/>
      <c r="P1117" s="9"/>
      <c r="Q1117" s="5"/>
      <c r="R1117" s="3">
        <v>-76.54522772</v>
      </c>
      <c r="S1117" s="3">
        <v>3.41534431</v>
      </c>
      <c r="T1117" s="3">
        <v>869429.5625</v>
      </c>
      <c r="U1117" s="3">
        <v>1059158.875</v>
      </c>
      <c r="V1117" s="4" t="s">
        <v>145</v>
      </c>
      <c r="W1117" s="8">
        <v>1984</v>
      </c>
    </row>
    <row r="1118" spans="1:23" x14ac:dyDescent="0.3">
      <c r="A1118" s="3">
        <v>1198400385</v>
      </c>
      <c r="B1118" s="3" t="s">
        <v>214</v>
      </c>
      <c r="C1118" s="5">
        <v>19</v>
      </c>
      <c r="D1118" s="3" t="s">
        <v>11</v>
      </c>
      <c r="E1118" s="3" t="s">
        <v>12</v>
      </c>
      <c r="F1118" s="3" t="s">
        <v>110</v>
      </c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3">
        <v>-76.545199999999994</v>
      </c>
      <c r="S1118" s="3">
        <v>3.4153799999999999</v>
      </c>
      <c r="T1118" s="3">
        <v>869433.25</v>
      </c>
      <c r="U1118" s="3">
        <v>1059161.75</v>
      </c>
      <c r="V1118" s="4" t="s">
        <v>145</v>
      </c>
      <c r="W1118" s="8">
        <v>1984</v>
      </c>
    </row>
    <row r="1119" spans="1:23" x14ac:dyDescent="0.3">
      <c r="A1119" s="3">
        <v>1198400196</v>
      </c>
      <c r="B1119" s="3" t="s">
        <v>214</v>
      </c>
      <c r="C1119" s="9">
        <v>19</v>
      </c>
      <c r="D1119" s="3" t="s">
        <v>11</v>
      </c>
      <c r="E1119" s="3" t="s">
        <v>12</v>
      </c>
      <c r="F1119" s="3" t="s">
        <v>110</v>
      </c>
      <c r="G1119" s="5"/>
      <c r="H1119" s="5"/>
      <c r="I1119" s="5"/>
      <c r="J1119" s="4"/>
      <c r="K1119" s="5"/>
      <c r="L1119" s="5"/>
      <c r="M1119" s="5"/>
      <c r="N1119" s="5"/>
      <c r="O1119" s="5"/>
      <c r="P1119" s="4"/>
      <c r="Q1119" s="5"/>
      <c r="R1119" s="3">
        <v>-76.545157990000007</v>
      </c>
      <c r="S1119" s="3">
        <v>3.4153465700000001</v>
      </c>
      <c r="T1119" s="3">
        <v>869429.8125</v>
      </c>
      <c r="U1119" s="3">
        <v>1059166.625</v>
      </c>
      <c r="V1119" s="4" t="s">
        <v>145</v>
      </c>
      <c r="W1119" s="8">
        <v>1984</v>
      </c>
    </row>
    <row r="1120" spans="1:23" x14ac:dyDescent="0.3">
      <c r="A1120" s="3">
        <v>1198400128</v>
      </c>
      <c r="B1120" s="3" t="s">
        <v>214</v>
      </c>
      <c r="C1120" s="5">
        <v>19</v>
      </c>
      <c r="D1120" s="3" t="s">
        <v>160</v>
      </c>
      <c r="E1120" s="3" t="s">
        <v>60</v>
      </c>
      <c r="F1120" s="3" t="s">
        <v>110</v>
      </c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3">
        <v>-76.54520522</v>
      </c>
      <c r="S1120" s="3">
        <v>3.4153680400000002</v>
      </c>
      <c r="T1120" s="3">
        <v>869432.1875</v>
      </c>
      <c r="U1120" s="3">
        <v>1059161.375</v>
      </c>
      <c r="V1120" s="4" t="s">
        <v>145</v>
      </c>
      <c r="W1120" s="8">
        <v>1984</v>
      </c>
    </row>
    <row r="1121" spans="1:23" x14ac:dyDescent="0.3">
      <c r="A1121" s="3">
        <v>1198400182</v>
      </c>
      <c r="B1121" s="3" t="s">
        <v>214</v>
      </c>
      <c r="C1121" s="5">
        <v>19</v>
      </c>
      <c r="D1121" s="3" t="s">
        <v>4</v>
      </c>
      <c r="E1121" s="3" t="s">
        <v>196</v>
      </c>
      <c r="F1121" s="3" t="s">
        <v>261</v>
      </c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3">
        <v>-76.546000359999994</v>
      </c>
      <c r="S1121" s="3">
        <v>3.4144937799999999</v>
      </c>
      <c r="T1121" s="3">
        <v>869335.5</v>
      </c>
      <c r="U1121" s="3">
        <v>1059073</v>
      </c>
      <c r="V1121" s="4" t="s">
        <v>145</v>
      </c>
      <c r="W1121" s="8">
        <v>1984</v>
      </c>
    </row>
    <row r="1122" spans="1:23" ht="15.6" x14ac:dyDescent="0.3">
      <c r="A1122" s="3">
        <v>1198400208</v>
      </c>
      <c r="B1122" s="3" t="s">
        <v>214</v>
      </c>
      <c r="C1122" s="6">
        <v>19</v>
      </c>
      <c r="D1122" s="3" t="s">
        <v>161</v>
      </c>
      <c r="E1122" s="3" t="s">
        <v>16</v>
      </c>
      <c r="F1122" s="3" t="s">
        <v>261</v>
      </c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3">
        <v>-76.545977870000002</v>
      </c>
      <c r="S1122" s="3">
        <v>3.4144547900000002</v>
      </c>
      <c r="T1122" s="3">
        <v>869331.1875</v>
      </c>
      <c r="U1122" s="3">
        <v>1059075.5</v>
      </c>
      <c r="V1122" s="4" t="s">
        <v>145</v>
      </c>
      <c r="W1122" s="8">
        <v>1984</v>
      </c>
    </row>
    <row r="1123" spans="1:23" x14ac:dyDescent="0.3">
      <c r="A1123" s="3">
        <v>1198400173</v>
      </c>
      <c r="B1123" s="3" t="s">
        <v>214</v>
      </c>
      <c r="C1123" s="9">
        <v>19</v>
      </c>
      <c r="D1123" s="3" t="s">
        <v>17</v>
      </c>
      <c r="E1123" s="3" t="s">
        <v>18</v>
      </c>
      <c r="F1123" s="3" t="s">
        <v>261</v>
      </c>
      <c r="G1123" s="5"/>
      <c r="H1123" s="5"/>
      <c r="I1123" s="5"/>
      <c r="J1123" s="4"/>
      <c r="K1123" s="5"/>
      <c r="L1123" s="5"/>
      <c r="M1123" s="5"/>
      <c r="N1123" s="5"/>
      <c r="O1123" s="5"/>
      <c r="P1123" s="4"/>
      <c r="Q1123" s="5"/>
      <c r="R1123" s="3">
        <v>-76.545958749999997</v>
      </c>
      <c r="S1123" s="3">
        <v>3.4143914899999999</v>
      </c>
      <c r="T1123" s="3">
        <v>869324.1875</v>
      </c>
      <c r="U1123" s="3">
        <v>1059077.625</v>
      </c>
      <c r="V1123" s="4" t="s">
        <v>145</v>
      </c>
      <c r="W1123" s="8">
        <v>1984</v>
      </c>
    </row>
    <row r="1124" spans="1:23" x14ac:dyDescent="0.3">
      <c r="A1124" s="3">
        <v>1198400172</v>
      </c>
      <c r="B1124" s="3" t="s">
        <v>214</v>
      </c>
      <c r="C1124" s="5">
        <v>19</v>
      </c>
      <c r="D1124" s="3" t="s">
        <v>4</v>
      </c>
      <c r="E1124" s="3" t="s">
        <v>196</v>
      </c>
      <c r="F1124" s="3" t="s">
        <v>67</v>
      </c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3">
        <v>-76.546099999999996</v>
      </c>
      <c r="S1124" s="3">
        <v>3.4141499999999998</v>
      </c>
      <c r="T1124" s="3">
        <v>869297.5625</v>
      </c>
      <c r="U1124" s="3">
        <v>1059065</v>
      </c>
      <c r="V1124" s="4" t="s">
        <v>145</v>
      </c>
      <c r="W1124" s="8">
        <v>1984</v>
      </c>
    </row>
    <row r="1125" spans="1:23" x14ac:dyDescent="0.3">
      <c r="A1125" s="3">
        <v>1198400117</v>
      </c>
      <c r="B1125" s="3" t="s">
        <v>214</v>
      </c>
      <c r="C1125" s="5">
        <v>19</v>
      </c>
      <c r="D1125" s="3" t="s">
        <v>7</v>
      </c>
      <c r="E1125" s="3" t="s">
        <v>7</v>
      </c>
      <c r="F1125" s="3" t="s">
        <v>67</v>
      </c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3">
        <v>-76.546118449999994</v>
      </c>
      <c r="S1125" s="3">
        <v>3.4140897200000002</v>
      </c>
      <c r="T1125" s="3">
        <v>869290.8125</v>
      </c>
      <c r="U1125" s="3">
        <v>1059059.875</v>
      </c>
      <c r="V1125" s="4" t="s">
        <v>145</v>
      </c>
      <c r="W1125" s="8">
        <v>1984</v>
      </c>
    </row>
    <row r="1126" spans="1:23" x14ac:dyDescent="0.3">
      <c r="A1126" s="3">
        <v>1198400138</v>
      </c>
      <c r="B1126" s="3" t="s">
        <v>214</v>
      </c>
      <c r="C1126" s="5">
        <v>19</v>
      </c>
      <c r="D1126" s="3" t="s">
        <v>7</v>
      </c>
      <c r="E1126" s="3" t="s">
        <v>7</v>
      </c>
      <c r="F1126" s="3" t="s">
        <v>67</v>
      </c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3">
        <v>-76.546157809999997</v>
      </c>
      <c r="S1126" s="3">
        <v>3.4140394199999999</v>
      </c>
      <c r="T1126" s="3">
        <v>869285.25</v>
      </c>
      <c r="U1126" s="3">
        <v>1059055.5</v>
      </c>
      <c r="V1126" s="4" t="s">
        <v>145</v>
      </c>
      <c r="W1126" s="8">
        <v>1984</v>
      </c>
    </row>
    <row r="1127" spans="1:23" x14ac:dyDescent="0.3">
      <c r="A1127" s="3">
        <v>1198400139</v>
      </c>
      <c r="B1127" s="3" t="s">
        <v>214</v>
      </c>
      <c r="C1127" s="9">
        <v>19</v>
      </c>
      <c r="D1127" s="3" t="s">
        <v>7</v>
      </c>
      <c r="E1127" s="3" t="s">
        <v>7</v>
      </c>
      <c r="F1127" s="3" t="s">
        <v>67</v>
      </c>
      <c r="G1127" s="5"/>
      <c r="H1127" s="5"/>
      <c r="I1127" s="5"/>
      <c r="J1127" s="4"/>
      <c r="K1127" s="5"/>
      <c r="L1127" s="5"/>
      <c r="M1127" s="5"/>
      <c r="N1127" s="5"/>
      <c r="O1127" s="5"/>
      <c r="P1127" s="4"/>
      <c r="Q1127" s="5"/>
      <c r="R1127" s="3">
        <v>-76.546225289999995</v>
      </c>
      <c r="S1127" s="3">
        <v>3.4139523899999999</v>
      </c>
      <c r="T1127" s="3">
        <v>869275.625</v>
      </c>
      <c r="U1127" s="3">
        <v>1059048</v>
      </c>
      <c r="V1127" s="4" t="s">
        <v>145</v>
      </c>
      <c r="W1127" s="8">
        <v>1984</v>
      </c>
    </row>
    <row r="1128" spans="1:23" x14ac:dyDescent="0.3">
      <c r="A1128" s="3">
        <v>1198400423</v>
      </c>
      <c r="B1128" s="3" t="s">
        <v>214</v>
      </c>
      <c r="C1128" s="5">
        <v>19</v>
      </c>
      <c r="D1128" s="3" t="s">
        <v>20</v>
      </c>
      <c r="E1128" s="3" t="s">
        <v>21</v>
      </c>
      <c r="F1128" s="3" t="s">
        <v>67</v>
      </c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3">
        <v>-76.546429979999999</v>
      </c>
      <c r="S1128" s="3">
        <v>3.4137545899999999</v>
      </c>
      <c r="T1128" s="3">
        <v>869253.75</v>
      </c>
      <c r="U1128" s="3">
        <v>1059025.25</v>
      </c>
      <c r="V1128" s="4" t="s">
        <v>145</v>
      </c>
      <c r="W1128" s="8">
        <v>1984</v>
      </c>
    </row>
    <row r="1129" spans="1:23" x14ac:dyDescent="0.3">
      <c r="A1129" s="3">
        <v>1198400169</v>
      </c>
      <c r="B1129" s="3" t="s">
        <v>214</v>
      </c>
      <c r="C1129" s="5">
        <v>19</v>
      </c>
      <c r="D1129" s="3" t="s">
        <v>4</v>
      </c>
      <c r="E1129" s="3" t="s">
        <v>196</v>
      </c>
      <c r="F1129" s="3" t="s">
        <v>67</v>
      </c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3">
        <v>-76.546461469999997</v>
      </c>
      <c r="S1129" s="3">
        <v>3.4136766000000001</v>
      </c>
      <c r="T1129" s="3">
        <v>869245.125</v>
      </c>
      <c r="U1129" s="3">
        <v>1059021.75</v>
      </c>
      <c r="V1129" s="4" t="s">
        <v>145</v>
      </c>
      <c r="W1129" s="8">
        <v>1984</v>
      </c>
    </row>
    <row r="1130" spans="1:23" x14ac:dyDescent="0.3">
      <c r="A1130" s="3">
        <v>1198400486</v>
      </c>
      <c r="B1130" s="3" t="s">
        <v>214</v>
      </c>
      <c r="C1130" s="5">
        <v>19</v>
      </c>
      <c r="D1130" s="3" t="s">
        <v>4</v>
      </c>
      <c r="E1130" s="3" t="s">
        <v>196</v>
      </c>
      <c r="F1130" s="3" t="s">
        <v>67</v>
      </c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3">
        <v>-76.546508709999998</v>
      </c>
      <c r="S1130" s="3">
        <v>3.4136223499999998</v>
      </c>
      <c r="T1130" s="3">
        <v>869239.125</v>
      </c>
      <c r="U1130" s="3">
        <v>1059016.5</v>
      </c>
      <c r="V1130" s="4" t="s">
        <v>145</v>
      </c>
      <c r="W1130" s="8">
        <v>1984</v>
      </c>
    </row>
    <row r="1131" spans="1:23" x14ac:dyDescent="0.3">
      <c r="A1131" s="3">
        <v>1198400339</v>
      </c>
      <c r="B1131" s="3" t="s">
        <v>214</v>
      </c>
      <c r="C1131" s="9">
        <v>19</v>
      </c>
      <c r="D1131" s="3" t="s">
        <v>4</v>
      </c>
      <c r="E1131" s="3" t="s">
        <v>196</v>
      </c>
      <c r="F1131" s="3" t="s">
        <v>67</v>
      </c>
      <c r="G1131" s="5"/>
      <c r="H1131" s="5"/>
      <c r="I1131" s="5"/>
      <c r="J1131" s="4"/>
      <c r="K1131" s="5"/>
      <c r="L1131" s="5"/>
      <c r="M1131" s="5"/>
      <c r="N1131" s="5"/>
      <c r="O1131" s="5"/>
      <c r="P1131" s="4"/>
      <c r="Q1131" s="5"/>
      <c r="R1131" s="3">
        <v>-76.546532319999997</v>
      </c>
      <c r="S1131" s="3">
        <v>3.4135398399999999</v>
      </c>
      <c r="T1131" s="3">
        <v>869230</v>
      </c>
      <c r="U1131" s="3">
        <v>1059013.875</v>
      </c>
      <c r="V1131" s="4" t="s">
        <v>145</v>
      </c>
      <c r="W1131" s="8">
        <v>1984</v>
      </c>
    </row>
    <row r="1132" spans="1:23" x14ac:dyDescent="0.3">
      <c r="A1132" s="3">
        <v>1198400052</v>
      </c>
      <c r="B1132" s="3" t="s">
        <v>214</v>
      </c>
      <c r="C1132" s="5">
        <v>19</v>
      </c>
      <c r="D1132" s="3" t="s">
        <v>20</v>
      </c>
      <c r="E1132" s="3" t="s">
        <v>21</v>
      </c>
      <c r="F1132" s="3" t="s">
        <v>67</v>
      </c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3">
        <v>-76.546631289999993</v>
      </c>
      <c r="S1132" s="3">
        <v>3.4133838600000002</v>
      </c>
      <c r="T1132" s="3">
        <v>869212.75</v>
      </c>
      <c r="U1132" s="3">
        <v>1059002.875</v>
      </c>
      <c r="V1132" s="4" t="s">
        <v>145</v>
      </c>
      <c r="W1132" s="8">
        <v>1984</v>
      </c>
    </row>
    <row r="1133" spans="1:23" x14ac:dyDescent="0.3">
      <c r="A1133" s="3">
        <v>1198400350</v>
      </c>
      <c r="B1133" s="3" t="s">
        <v>214</v>
      </c>
      <c r="C1133" s="5">
        <v>19</v>
      </c>
      <c r="D1133" s="3" t="s">
        <v>20</v>
      </c>
      <c r="E1133" s="3" t="s">
        <v>21</v>
      </c>
      <c r="F1133" s="3" t="s">
        <v>67</v>
      </c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3">
        <v>-76.546653789999993</v>
      </c>
      <c r="S1133" s="3">
        <v>3.4133465699999999</v>
      </c>
      <c r="T1133" s="3">
        <v>869208.625</v>
      </c>
      <c r="U1133" s="3">
        <v>1059000.375</v>
      </c>
      <c r="V1133" s="4" t="s">
        <v>145</v>
      </c>
      <c r="W1133" s="8">
        <v>1984</v>
      </c>
    </row>
    <row r="1134" spans="1:23" x14ac:dyDescent="0.3">
      <c r="A1134" s="3">
        <v>1198400418</v>
      </c>
      <c r="B1134" s="3" t="s">
        <v>214</v>
      </c>
      <c r="C1134" s="5">
        <v>19</v>
      </c>
      <c r="D1134" s="3" t="s">
        <v>35</v>
      </c>
      <c r="E1134" s="3" t="s">
        <v>36</v>
      </c>
      <c r="F1134" s="3" t="s">
        <v>5</v>
      </c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3">
        <v>-76.545900000000003</v>
      </c>
      <c r="S1134" s="3">
        <v>3.4142000000000001</v>
      </c>
      <c r="T1134" s="3">
        <v>869302.5625</v>
      </c>
      <c r="U1134" s="3">
        <v>1059078.875</v>
      </c>
      <c r="V1134" s="4" t="s">
        <v>145</v>
      </c>
      <c r="W1134" s="8">
        <v>1984</v>
      </c>
    </row>
    <row r="1135" spans="1:23" x14ac:dyDescent="0.3">
      <c r="A1135" s="3">
        <v>1198400116</v>
      </c>
      <c r="B1135" s="3" t="s">
        <v>214</v>
      </c>
      <c r="C1135" s="5">
        <v>19</v>
      </c>
      <c r="D1135" s="3" t="s">
        <v>7</v>
      </c>
      <c r="E1135" s="3" t="s">
        <v>7</v>
      </c>
      <c r="F1135" s="3" t="s">
        <v>5</v>
      </c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3">
        <v>-76.546000000000006</v>
      </c>
      <c r="S1135" s="3">
        <v>3.4141699999999999</v>
      </c>
      <c r="T1135" s="3">
        <v>869299.875</v>
      </c>
      <c r="U1135" s="3">
        <v>1059076.875</v>
      </c>
      <c r="V1135" s="4" t="s">
        <v>145</v>
      </c>
      <c r="W1135" s="8">
        <v>1984</v>
      </c>
    </row>
    <row r="1136" spans="1:23" x14ac:dyDescent="0.3">
      <c r="A1136" s="3">
        <v>1198400135</v>
      </c>
      <c r="B1136" s="3" t="s">
        <v>214</v>
      </c>
      <c r="C1136" s="5">
        <v>19</v>
      </c>
      <c r="D1136" s="3" t="s">
        <v>7</v>
      </c>
      <c r="E1136" s="3" t="s">
        <v>7</v>
      </c>
      <c r="F1136" s="3" t="s">
        <v>5</v>
      </c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3">
        <v>-76.546099999999996</v>
      </c>
      <c r="S1136" s="3">
        <v>3.4140700000000002</v>
      </c>
      <c r="T1136" s="3">
        <v>869288.6875</v>
      </c>
      <c r="U1136" s="3">
        <v>1059066.375</v>
      </c>
      <c r="V1136" s="4" t="s">
        <v>145</v>
      </c>
      <c r="W1136" s="8">
        <v>1984</v>
      </c>
    </row>
    <row r="1137" spans="1:23" x14ac:dyDescent="0.3">
      <c r="A1137" s="3">
        <v>1198400171</v>
      </c>
      <c r="B1137" s="3" t="s">
        <v>214</v>
      </c>
      <c r="C1137" s="5">
        <v>19</v>
      </c>
      <c r="D1137" s="3" t="s">
        <v>35</v>
      </c>
      <c r="E1137" s="3" t="s">
        <v>36</v>
      </c>
      <c r="F1137" s="3" t="s">
        <v>5</v>
      </c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3">
        <v>-76.546176930000001</v>
      </c>
      <c r="S1137" s="3">
        <v>3.4138789200000002</v>
      </c>
      <c r="T1137" s="3">
        <v>869267.5</v>
      </c>
      <c r="U1137" s="3">
        <v>1059053.375</v>
      </c>
      <c r="V1137" s="4" t="s">
        <v>145</v>
      </c>
      <c r="W1137" s="8">
        <v>1984</v>
      </c>
    </row>
    <row r="1138" spans="1:23" x14ac:dyDescent="0.3">
      <c r="A1138" s="3">
        <v>1198400020</v>
      </c>
      <c r="B1138" s="3" t="s">
        <v>214</v>
      </c>
      <c r="C1138" s="5">
        <v>19</v>
      </c>
      <c r="D1138" s="3" t="s">
        <v>178</v>
      </c>
      <c r="E1138" s="3" t="s">
        <v>78</v>
      </c>
      <c r="F1138" s="3" t="s">
        <v>82</v>
      </c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3">
        <v>-76.5458</v>
      </c>
      <c r="S1138" s="3">
        <v>3.4144399999999999</v>
      </c>
      <c r="T1138" s="3">
        <v>869329.625</v>
      </c>
      <c r="U1138" s="3">
        <v>1059096.125</v>
      </c>
      <c r="V1138" s="4" t="s">
        <v>145</v>
      </c>
      <c r="W1138" s="8">
        <v>1984</v>
      </c>
    </row>
    <row r="1139" spans="1:23" x14ac:dyDescent="0.3">
      <c r="A1139" s="3">
        <v>1198400249</v>
      </c>
      <c r="B1139" s="3" t="s">
        <v>214</v>
      </c>
      <c r="C1139" s="5">
        <v>19</v>
      </c>
      <c r="D1139" s="3" t="s">
        <v>20</v>
      </c>
      <c r="E1139" s="3" t="s">
        <v>21</v>
      </c>
      <c r="F1139" s="3" t="s">
        <v>82</v>
      </c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3">
        <v>-76.5458</v>
      </c>
      <c r="S1139" s="3">
        <v>3.41439</v>
      </c>
      <c r="T1139" s="3">
        <v>869324.25</v>
      </c>
      <c r="U1139" s="3">
        <v>1059092.625</v>
      </c>
      <c r="V1139" s="4" t="s">
        <v>145</v>
      </c>
      <c r="W1139" s="8">
        <v>1984</v>
      </c>
    </row>
    <row r="1140" spans="1:23" x14ac:dyDescent="0.3">
      <c r="A1140" s="3">
        <v>1198400221</v>
      </c>
      <c r="B1140" s="3" t="s">
        <v>214</v>
      </c>
      <c r="C1140" s="5">
        <v>19</v>
      </c>
      <c r="D1140" s="3" t="s">
        <v>177</v>
      </c>
      <c r="E1140" s="3" t="s">
        <v>81</v>
      </c>
      <c r="F1140" s="3" t="s">
        <v>82</v>
      </c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3">
        <v>-76.545900000000003</v>
      </c>
      <c r="S1140" s="3">
        <v>3.4143699999999999</v>
      </c>
      <c r="T1140" s="3">
        <v>869322.1875</v>
      </c>
      <c r="U1140" s="3">
        <v>1059086.875</v>
      </c>
      <c r="V1140" s="4" t="s">
        <v>145</v>
      </c>
      <c r="W1140" s="8">
        <v>1984</v>
      </c>
    </row>
    <row r="1141" spans="1:23" x14ac:dyDescent="0.3">
      <c r="A1141" s="3">
        <v>1198400203</v>
      </c>
      <c r="B1141" s="3" t="s">
        <v>214</v>
      </c>
      <c r="C1141" s="5">
        <v>19</v>
      </c>
      <c r="D1141" s="3" t="s">
        <v>166</v>
      </c>
      <c r="E1141" s="3" t="s">
        <v>10</v>
      </c>
      <c r="F1141" s="3" t="s">
        <v>5</v>
      </c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3">
        <v>-76.547086840000006</v>
      </c>
      <c r="S1141" s="3">
        <v>3.4151509899999999</v>
      </c>
      <c r="T1141" s="3">
        <v>869408.1875</v>
      </c>
      <c r="U1141" s="3">
        <v>1058952.25</v>
      </c>
      <c r="V1141" s="4" t="s">
        <v>145</v>
      </c>
      <c r="W1141" s="8">
        <v>1984</v>
      </c>
    </row>
    <row r="1142" spans="1:23" x14ac:dyDescent="0.3">
      <c r="A1142" s="3">
        <v>1198400545</v>
      </c>
      <c r="B1142" s="3" t="s">
        <v>214</v>
      </c>
      <c r="C1142" s="5">
        <v>19</v>
      </c>
      <c r="D1142" s="3" t="s">
        <v>208</v>
      </c>
      <c r="E1142" s="3" t="s">
        <v>208</v>
      </c>
      <c r="F1142" s="3" t="s">
        <v>205</v>
      </c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3">
        <v>-76.5471</v>
      </c>
      <c r="S1142" s="3">
        <v>3.4152399999999998</v>
      </c>
      <c r="T1142" s="3">
        <v>869418.1875</v>
      </c>
      <c r="U1142" s="3">
        <v>1058950.25</v>
      </c>
      <c r="V1142" s="4" t="s">
        <v>145</v>
      </c>
      <c r="W1142" s="8">
        <v>1984</v>
      </c>
    </row>
    <row r="1143" spans="1:23" x14ac:dyDescent="0.3">
      <c r="A1143" s="3">
        <v>1198400387</v>
      </c>
      <c r="B1143" s="3" t="s">
        <v>214</v>
      </c>
      <c r="C1143" s="5">
        <v>19</v>
      </c>
      <c r="D1143" s="3" t="s">
        <v>173</v>
      </c>
      <c r="E1143" s="3" t="s">
        <v>197</v>
      </c>
      <c r="F1143" s="3" t="s">
        <v>5</v>
      </c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3">
        <v>-76.547186949999997</v>
      </c>
      <c r="S1143" s="3">
        <v>3.4152798299999998</v>
      </c>
      <c r="T1143" s="3">
        <v>869422.4375</v>
      </c>
      <c r="U1143" s="3">
        <v>1058941.125</v>
      </c>
      <c r="V1143" s="4" t="s">
        <v>145</v>
      </c>
      <c r="W1143" s="8">
        <v>1984</v>
      </c>
    </row>
    <row r="1144" spans="1:23" x14ac:dyDescent="0.3">
      <c r="A1144" s="3">
        <v>1198400389</v>
      </c>
      <c r="B1144" s="3" t="s">
        <v>214</v>
      </c>
      <c r="C1144" s="5">
        <v>19</v>
      </c>
      <c r="D1144" s="3" t="s">
        <v>173</v>
      </c>
      <c r="E1144" s="3" t="s">
        <v>197</v>
      </c>
      <c r="F1144" s="3" t="s">
        <v>5</v>
      </c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3">
        <v>-76.547373649999997</v>
      </c>
      <c r="S1144" s="3">
        <v>3.4152781299999999</v>
      </c>
      <c r="T1144" s="3">
        <v>869422.25</v>
      </c>
      <c r="U1144" s="3">
        <v>1058920.375</v>
      </c>
      <c r="V1144" s="4" t="s">
        <v>145</v>
      </c>
      <c r="W1144" s="8">
        <v>1984</v>
      </c>
    </row>
    <row r="1145" spans="1:23" x14ac:dyDescent="0.3">
      <c r="A1145" s="3">
        <v>1198400590</v>
      </c>
      <c r="B1145" s="3" t="s">
        <v>214</v>
      </c>
      <c r="C1145" s="5">
        <v>19</v>
      </c>
      <c r="D1145" s="3" t="s">
        <v>11</v>
      </c>
      <c r="E1145" s="3" t="s">
        <v>12</v>
      </c>
      <c r="F1145" s="3" t="s">
        <v>5</v>
      </c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3">
        <v>-76.547399999999996</v>
      </c>
      <c r="S1145" s="3">
        <v>3.4153199999999999</v>
      </c>
      <c r="T1145" s="3">
        <v>869427</v>
      </c>
      <c r="U1145" s="3">
        <v>1058915.25</v>
      </c>
      <c r="V1145" s="4" t="s">
        <v>145</v>
      </c>
      <c r="W1145" s="8">
        <v>1984</v>
      </c>
    </row>
    <row r="1146" spans="1:23" x14ac:dyDescent="0.3">
      <c r="A1146" s="3">
        <v>1198400272</v>
      </c>
      <c r="B1146" s="3" t="s">
        <v>214</v>
      </c>
      <c r="C1146" s="9">
        <v>19</v>
      </c>
      <c r="D1146" s="3" t="s">
        <v>11</v>
      </c>
      <c r="E1146" s="3" t="s">
        <v>12</v>
      </c>
      <c r="F1146" s="3" t="s">
        <v>5</v>
      </c>
      <c r="G1146" s="5"/>
      <c r="H1146" s="5"/>
      <c r="I1146" s="5"/>
      <c r="J1146" s="4"/>
      <c r="K1146" s="5"/>
      <c r="L1146" s="5"/>
      <c r="M1146" s="5"/>
      <c r="N1146" s="5"/>
      <c r="O1146" s="5"/>
      <c r="P1146" s="4"/>
      <c r="Q1146" s="5"/>
      <c r="R1146" s="3">
        <v>-76.547472619999994</v>
      </c>
      <c r="S1146" s="3">
        <v>3.4153764600000001</v>
      </c>
      <c r="T1146" s="3">
        <v>869433.125</v>
      </c>
      <c r="U1146" s="3">
        <v>1058909.375</v>
      </c>
      <c r="V1146" s="4" t="s">
        <v>145</v>
      </c>
      <c r="W1146" s="8">
        <v>1984</v>
      </c>
    </row>
    <row r="1147" spans="1:23" x14ac:dyDescent="0.3">
      <c r="A1147" s="3">
        <v>1198400082</v>
      </c>
      <c r="B1147" s="3" t="s">
        <v>214</v>
      </c>
      <c r="C1147" s="5">
        <v>19</v>
      </c>
      <c r="D1147" s="3" t="s">
        <v>173</v>
      </c>
      <c r="E1147" s="3" t="s">
        <v>197</v>
      </c>
      <c r="F1147" s="3" t="s">
        <v>5</v>
      </c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3">
        <v>-76.547499999999999</v>
      </c>
      <c r="S1147" s="3">
        <v>3.4153699999999998</v>
      </c>
      <c r="T1147" s="3">
        <v>869432.375</v>
      </c>
      <c r="U1147" s="3">
        <v>1058904.875</v>
      </c>
      <c r="V1147" s="4" t="s">
        <v>145</v>
      </c>
      <c r="W1147" s="8">
        <v>1984</v>
      </c>
    </row>
    <row r="1148" spans="1:23" x14ac:dyDescent="0.3">
      <c r="A1148" s="3">
        <v>1198400532</v>
      </c>
      <c r="B1148" s="3" t="s">
        <v>214</v>
      </c>
      <c r="C1148" s="9">
        <v>19</v>
      </c>
      <c r="D1148" s="3" t="s">
        <v>173</v>
      </c>
      <c r="E1148" s="3" t="s">
        <v>197</v>
      </c>
      <c r="F1148" s="3" t="s">
        <v>5</v>
      </c>
      <c r="G1148" s="5"/>
      <c r="H1148" s="5"/>
      <c r="I1148" s="5"/>
      <c r="J1148" s="4"/>
      <c r="K1148" s="5"/>
      <c r="L1148" s="5"/>
      <c r="M1148" s="5"/>
      <c r="N1148" s="5"/>
      <c r="O1148" s="5"/>
      <c r="P1148" s="4"/>
      <c r="Q1148" s="5"/>
      <c r="R1148" s="3">
        <v>-76.547706559999995</v>
      </c>
      <c r="S1148" s="3">
        <v>3.4154273100000001</v>
      </c>
      <c r="T1148" s="3">
        <v>869438.75</v>
      </c>
      <c r="U1148" s="3">
        <v>1058883.375</v>
      </c>
      <c r="V1148" s="4" t="s">
        <v>145</v>
      </c>
      <c r="W1148" s="8">
        <v>1984</v>
      </c>
    </row>
    <row r="1149" spans="1:23" x14ac:dyDescent="0.3">
      <c r="A1149" s="3">
        <v>1198400247</v>
      </c>
      <c r="B1149" s="3" t="s">
        <v>214</v>
      </c>
      <c r="C1149" s="5">
        <v>19</v>
      </c>
      <c r="D1149" s="3" t="s">
        <v>166</v>
      </c>
      <c r="E1149" s="3" t="s">
        <v>10</v>
      </c>
      <c r="F1149" s="3" t="s">
        <v>82</v>
      </c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3">
        <v>-76.548000000000002</v>
      </c>
      <c r="S1149" s="3">
        <v>3.4153199999999999</v>
      </c>
      <c r="T1149" s="3">
        <v>869427.125</v>
      </c>
      <c r="U1149" s="3">
        <v>1058854.875</v>
      </c>
      <c r="V1149" s="4" t="s">
        <v>145</v>
      </c>
      <c r="W1149" s="8">
        <v>1984</v>
      </c>
    </row>
    <row r="1150" spans="1:23" x14ac:dyDescent="0.3">
      <c r="A1150" s="3">
        <v>1198400537</v>
      </c>
      <c r="B1150" s="3" t="s">
        <v>214</v>
      </c>
      <c r="C1150" s="5">
        <v>19</v>
      </c>
      <c r="D1150" s="3" t="s">
        <v>166</v>
      </c>
      <c r="E1150" s="3" t="s">
        <v>10</v>
      </c>
      <c r="F1150" s="3" t="s">
        <v>82</v>
      </c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3">
        <v>-76.548077710000001</v>
      </c>
      <c r="S1150" s="3">
        <v>3.4153973500000001</v>
      </c>
      <c r="T1150" s="3">
        <v>869435.4375</v>
      </c>
      <c r="U1150" s="3">
        <v>1058842.125</v>
      </c>
      <c r="V1150" s="4" t="s">
        <v>145</v>
      </c>
      <c r="W1150" s="8">
        <v>1984</v>
      </c>
    </row>
    <row r="1151" spans="1:23" x14ac:dyDescent="0.3">
      <c r="A1151" s="3">
        <v>1198400371</v>
      </c>
      <c r="B1151" s="3" t="s">
        <v>214</v>
      </c>
      <c r="C1151" s="5">
        <v>19</v>
      </c>
      <c r="D1151" s="3" t="s">
        <v>11</v>
      </c>
      <c r="E1151" s="3" t="s">
        <v>12</v>
      </c>
      <c r="F1151" s="3" t="s">
        <v>82</v>
      </c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3">
        <v>-76.548100000000005</v>
      </c>
      <c r="S1151" s="3">
        <v>3.4153699999999998</v>
      </c>
      <c r="T1151" s="3">
        <v>869432.375</v>
      </c>
      <c r="U1151" s="3">
        <v>1058844.125</v>
      </c>
      <c r="V1151" s="4" t="s">
        <v>145</v>
      </c>
      <c r="W1151" s="8">
        <v>1984</v>
      </c>
    </row>
    <row r="1152" spans="1:23" x14ac:dyDescent="0.3">
      <c r="A1152" s="3">
        <v>1198400068</v>
      </c>
      <c r="B1152" s="3" t="s">
        <v>214</v>
      </c>
      <c r="C1152" s="5">
        <v>19</v>
      </c>
      <c r="D1152" s="3" t="s">
        <v>11</v>
      </c>
      <c r="E1152" s="3" t="s">
        <v>12</v>
      </c>
      <c r="F1152" s="3" t="s">
        <v>82</v>
      </c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3">
        <v>-76.548055219999995</v>
      </c>
      <c r="S1152" s="3">
        <v>3.4153295400000001</v>
      </c>
      <c r="T1152" s="3">
        <v>869427.9375</v>
      </c>
      <c r="U1152" s="3">
        <v>1058844.625</v>
      </c>
      <c r="V1152" s="4" t="s">
        <v>145</v>
      </c>
      <c r="W1152" s="8">
        <v>1984</v>
      </c>
    </row>
    <row r="1153" spans="1:23" x14ac:dyDescent="0.3">
      <c r="A1153" s="3">
        <v>1198400051</v>
      </c>
      <c r="B1153" s="3" t="s">
        <v>214</v>
      </c>
      <c r="C1153" s="5">
        <v>19</v>
      </c>
      <c r="D1153" s="3" t="s">
        <v>166</v>
      </c>
      <c r="E1153" s="3" t="s">
        <v>10</v>
      </c>
      <c r="F1153" s="3" t="s">
        <v>67</v>
      </c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3">
        <v>-76.548100000000005</v>
      </c>
      <c r="S1153" s="3">
        <v>3.41526</v>
      </c>
      <c r="T1153" s="3">
        <v>869419.75</v>
      </c>
      <c r="U1153" s="3">
        <v>1058841.625</v>
      </c>
      <c r="V1153" s="4" t="s">
        <v>145</v>
      </c>
      <c r="W1153" s="8">
        <v>1984</v>
      </c>
    </row>
    <row r="1154" spans="1:23" x14ac:dyDescent="0.3">
      <c r="A1154" s="3">
        <v>1198400443</v>
      </c>
      <c r="B1154" s="3" t="s">
        <v>214</v>
      </c>
      <c r="C1154" s="5">
        <v>19</v>
      </c>
      <c r="D1154" s="3" t="s">
        <v>4</v>
      </c>
      <c r="E1154" s="3" t="s">
        <v>196</v>
      </c>
      <c r="F1154" s="3" t="s">
        <v>5</v>
      </c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3">
        <v>-76.548100000000005</v>
      </c>
      <c r="S1154" s="3">
        <v>3.4150499999999999</v>
      </c>
      <c r="T1154" s="3">
        <v>869397.5</v>
      </c>
      <c r="U1154" s="3">
        <v>1058839</v>
      </c>
      <c r="V1154" s="4" t="s">
        <v>145</v>
      </c>
      <c r="W1154" s="8">
        <v>1984</v>
      </c>
    </row>
    <row r="1155" spans="1:23" x14ac:dyDescent="0.3">
      <c r="A1155" s="3">
        <v>1198400091</v>
      </c>
      <c r="B1155" s="3" t="s">
        <v>214</v>
      </c>
      <c r="C1155" s="5">
        <v>19</v>
      </c>
      <c r="D1155" s="3" t="s">
        <v>7</v>
      </c>
      <c r="E1155" s="3" t="s">
        <v>7</v>
      </c>
      <c r="F1155" s="3" t="s">
        <v>67</v>
      </c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3">
        <v>-76.548100000000005</v>
      </c>
      <c r="S1155" s="3">
        <v>3.415</v>
      </c>
      <c r="T1155" s="3">
        <v>869391.625</v>
      </c>
      <c r="U1155" s="3">
        <v>1058839.125</v>
      </c>
      <c r="V1155" s="4" t="s">
        <v>145</v>
      </c>
      <c r="W1155" s="8">
        <v>1984</v>
      </c>
    </row>
    <row r="1156" spans="1:23" x14ac:dyDescent="0.3">
      <c r="A1156" s="3">
        <v>1198400107</v>
      </c>
      <c r="B1156" s="3" t="s">
        <v>214</v>
      </c>
      <c r="C1156" s="5">
        <v>19</v>
      </c>
      <c r="D1156" s="3" t="s">
        <v>4</v>
      </c>
      <c r="E1156" s="3" t="s">
        <v>196</v>
      </c>
      <c r="F1156" s="3" t="s">
        <v>67</v>
      </c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3">
        <v>-76.548108069999998</v>
      </c>
      <c r="S1156" s="3">
        <v>3.41492547</v>
      </c>
      <c r="T1156" s="3">
        <v>869383.25</v>
      </c>
      <c r="U1156" s="3">
        <v>1058838.75</v>
      </c>
      <c r="V1156" s="4" t="s">
        <v>145</v>
      </c>
      <c r="W1156" s="8">
        <v>1984</v>
      </c>
    </row>
    <row r="1157" spans="1:23" x14ac:dyDescent="0.3">
      <c r="A1157" s="3">
        <v>1198400233</v>
      </c>
      <c r="B1157" s="3" t="s">
        <v>214</v>
      </c>
      <c r="C1157" s="5">
        <v>19</v>
      </c>
      <c r="D1157" s="3" t="s">
        <v>166</v>
      </c>
      <c r="E1157" s="3" t="s">
        <v>10</v>
      </c>
      <c r="F1157" s="3" t="s">
        <v>67</v>
      </c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3">
        <v>-76.548099070000006</v>
      </c>
      <c r="S1157" s="3">
        <v>3.4148356199999998</v>
      </c>
      <c r="T1157" s="3">
        <v>869373.3125</v>
      </c>
      <c r="U1157" s="3">
        <v>1058839.75</v>
      </c>
      <c r="V1157" s="4" t="s">
        <v>145</v>
      </c>
      <c r="W1157" s="8">
        <v>1984</v>
      </c>
    </row>
    <row r="1158" spans="1:23" x14ac:dyDescent="0.3">
      <c r="A1158" s="3">
        <v>1198400235</v>
      </c>
      <c r="B1158" s="3" t="s">
        <v>214</v>
      </c>
      <c r="C1158" s="5">
        <v>19</v>
      </c>
      <c r="D1158" s="3" t="s">
        <v>4</v>
      </c>
      <c r="E1158" s="3" t="s">
        <v>196</v>
      </c>
      <c r="F1158" s="3" t="s">
        <v>67</v>
      </c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3">
        <v>-76.548100000000005</v>
      </c>
      <c r="S1158" s="3">
        <v>3.4146299999999998</v>
      </c>
      <c r="T1158" s="3">
        <v>869350.0625</v>
      </c>
      <c r="U1158" s="3">
        <v>1058840.875</v>
      </c>
      <c r="V1158" s="4" t="s">
        <v>145</v>
      </c>
      <c r="W1158" s="8">
        <v>1984</v>
      </c>
    </row>
    <row r="1159" spans="1:23" x14ac:dyDescent="0.3">
      <c r="A1159" s="3">
        <v>1198400539</v>
      </c>
      <c r="B1159" s="3" t="s">
        <v>214</v>
      </c>
      <c r="C1159" s="5">
        <v>19</v>
      </c>
      <c r="D1159" s="3" t="s">
        <v>4</v>
      </c>
      <c r="E1159" s="3" t="s">
        <v>196</v>
      </c>
      <c r="F1159" s="3" t="s">
        <v>67</v>
      </c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3">
        <v>-76.548082190000002</v>
      </c>
      <c r="S1159" s="3">
        <v>3.4145609700000001</v>
      </c>
      <c r="T1159" s="3">
        <v>869342.9375</v>
      </c>
      <c r="U1159" s="3">
        <v>1058841.625</v>
      </c>
      <c r="V1159" s="4" t="s">
        <v>145</v>
      </c>
      <c r="W1159" s="8">
        <v>1984</v>
      </c>
    </row>
    <row r="1160" spans="1:23" x14ac:dyDescent="0.3">
      <c r="A1160" s="3">
        <v>1198400274</v>
      </c>
      <c r="B1160" s="3" t="s">
        <v>214</v>
      </c>
      <c r="C1160" s="5">
        <v>19</v>
      </c>
      <c r="D1160" s="3" t="s">
        <v>4</v>
      </c>
      <c r="E1160" s="3" t="s">
        <v>196</v>
      </c>
      <c r="F1160" s="3" t="s">
        <v>67</v>
      </c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3">
        <v>-76.548000000000002</v>
      </c>
      <c r="S1160" s="3">
        <v>3.4142600000000001</v>
      </c>
      <c r="T1160" s="3">
        <v>869309.875</v>
      </c>
      <c r="U1160" s="3">
        <v>1058848.625</v>
      </c>
      <c r="V1160" s="4" t="s">
        <v>145</v>
      </c>
      <c r="W1160" s="8">
        <v>1984</v>
      </c>
    </row>
    <row r="1161" spans="1:23" x14ac:dyDescent="0.3">
      <c r="A1161" s="3">
        <v>1198400478</v>
      </c>
      <c r="B1161" s="3" t="s">
        <v>214</v>
      </c>
      <c r="C1161" s="5">
        <v>19</v>
      </c>
      <c r="D1161" s="3" t="s">
        <v>4</v>
      </c>
      <c r="E1161" s="3" t="s">
        <v>196</v>
      </c>
      <c r="F1161" s="3" t="s">
        <v>67</v>
      </c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3">
        <v>-76.548000000000002</v>
      </c>
      <c r="S1161" s="3">
        <v>3.4140899999999998</v>
      </c>
      <c r="T1161" s="3">
        <v>869291.1875</v>
      </c>
      <c r="U1161" s="3">
        <v>1058852.125</v>
      </c>
      <c r="V1161" s="4" t="s">
        <v>145</v>
      </c>
      <c r="W1161" s="8">
        <v>1984</v>
      </c>
    </row>
    <row r="1162" spans="1:23" x14ac:dyDescent="0.3">
      <c r="A1162" s="3">
        <v>1198400236</v>
      </c>
      <c r="B1162" s="3" t="s">
        <v>214</v>
      </c>
      <c r="C1162" s="5">
        <v>19</v>
      </c>
      <c r="D1162" s="3" t="s">
        <v>4</v>
      </c>
      <c r="E1162" s="3" t="s">
        <v>196</v>
      </c>
      <c r="F1162" s="3" t="s">
        <v>67</v>
      </c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3">
        <v>-76.548000000000002</v>
      </c>
      <c r="S1162" s="3">
        <v>3.4140299999999999</v>
      </c>
      <c r="T1162" s="3">
        <v>869284.3125</v>
      </c>
      <c r="U1162" s="3">
        <v>1058853</v>
      </c>
      <c r="V1162" s="4" t="s">
        <v>145</v>
      </c>
      <c r="W1162" s="8">
        <v>1984</v>
      </c>
    </row>
    <row r="1163" spans="1:23" x14ac:dyDescent="0.3">
      <c r="A1163" s="3">
        <v>1198400097</v>
      </c>
      <c r="B1163" s="3" t="s">
        <v>214</v>
      </c>
      <c r="C1163" s="5">
        <v>19</v>
      </c>
      <c r="D1163" s="3" t="s">
        <v>4</v>
      </c>
      <c r="E1163" s="3" t="s">
        <v>196</v>
      </c>
      <c r="F1163" s="3" t="s">
        <v>67</v>
      </c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3">
        <v>-76.547973080000006</v>
      </c>
      <c r="S1163" s="3">
        <v>3.4139969799999998</v>
      </c>
      <c r="T1163" s="3">
        <v>869280.5625</v>
      </c>
      <c r="U1163" s="3">
        <v>1058853.75</v>
      </c>
      <c r="V1163" s="4" t="s">
        <v>145</v>
      </c>
      <c r="W1163" s="8">
        <v>1984</v>
      </c>
    </row>
    <row r="1164" spans="1:23" x14ac:dyDescent="0.3">
      <c r="A1164" s="3">
        <v>1198400278</v>
      </c>
      <c r="B1164" s="3" t="s">
        <v>214</v>
      </c>
      <c r="C1164" s="5">
        <v>19</v>
      </c>
      <c r="D1164" s="3" t="s">
        <v>17</v>
      </c>
      <c r="E1164" s="3" t="s">
        <v>18</v>
      </c>
      <c r="F1164" s="3" t="s">
        <v>67</v>
      </c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3">
        <v>-76.547944950000002</v>
      </c>
      <c r="S1164" s="3">
        <v>3.4137805399999999</v>
      </c>
      <c r="T1164" s="3">
        <v>869256.625</v>
      </c>
      <c r="U1164" s="3">
        <v>1058856.875</v>
      </c>
      <c r="V1164" s="4" t="s">
        <v>145</v>
      </c>
      <c r="W1164" s="8">
        <v>1984</v>
      </c>
    </row>
    <row r="1165" spans="1:23" x14ac:dyDescent="0.3">
      <c r="A1165" s="3">
        <v>1198400237</v>
      </c>
      <c r="B1165" s="3" t="s">
        <v>214</v>
      </c>
      <c r="C1165" s="5">
        <v>19</v>
      </c>
      <c r="D1165" s="3" t="s">
        <v>4</v>
      </c>
      <c r="E1165" s="3" t="s">
        <v>196</v>
      </c>
      <c r="F1165" s="3" t="s">
        <v>67</v>
      </c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3">
        <v>-76.547899999999998</v>
      </c>
      <c r="S1165" s="3">
        <v>3.41371</v>
      </c>
      <c r="T1165" s="3">
        <v>869248.375</v>
      </c>
      <c r="U1165" s="3">
        <v>1058857.125</v>
      </c>
      <c r="V1165" s="4" t="s">
        <v>145</v>
      </c>
      <c r="W1165" s="8">
        <v>1984</v>
      </c>
    </row>
    <row r="1166" spans="1:23" x14ac:dyDescent="0.3">
      <c r="A1166" s="3">
        <v>1198400364</v>
      </c>
      <c r="B1166" s="3" t="s">
        <v>214</v>
      </c>
      <c r="C1166" s="9">
        <v>19</v>
      </c>
      <c r="D1166" s="3" t="s">
        <v>4</v>
      </c>
      <c r="E1166" s="3" t="s">
        <v>196</v>
      </c>
      <c r="F1166" s="3" t="s">
        <v>67</v>
      </c>
      <c r="G1166" s="5"/>
      <c r="H1166" s="5"/>
      <c r="I1166" s="5"/>
      <c r="J1166" s="4"/>
      <c r="K1166" s="5"/>
      <c r="L1166" s="5"/>
      <c r="M1166" s="5"/>
      <c r="N1166" s="5"/>
      <c r="O1166" s="5"/>
      <c r="P1166" s="4"/>
      <c r="Q1166" s="5"/>
      <c r="R1166" s="3">
        <v>-76.547934830000003</v>
      </c>
      <c r="S1166" s="3">
        <v>3.4135996999999998</v>
      </c>
      <c r="T1166" s="3">
        <v>869236.625</v>
      </c>
      <c r="U1166" s="3">
        <v>1058858</v>
      </c>
      <c r="V1166" s="4" t="s">
        <v>145</v>
      </c>
      <c r="W1166" s="8">
        <v>1984</v>
      </c>
    </row>
    <row r="1167" spans="1:23" x14ac:dyDescent="0.3">
      <c r="A1167" s="3">
        <v>1198400527</v>
      </c>
      <c r="B1167" s="3" t="s">
        <v>214</v>
      </c>
      <c r="C1167" s="5">
        <v>19</v>
      </c>
      <c r="D1167" s="3" t="s">
        <v>4</v>
      </c>
      <c r="E1167" s="3" t="s">
        <v>196</v>
      </c>
      <c r="F1167" s="3" t="s">
        <v>67</v>
      </c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3">
        <v>-76.547899999999998</v>
      </c>
      <c r="S1167" s="3">
        <v>3.4134799999999998</v>
      </c>
      <c r="T1167" s="3">
        <v>869223</v>
      </c>
      <c r="U1167" s="3">
        <v>1058862.5</v>
      </c>
      <c r="V1167" s="4" t="s">
        <v>145</v>
      </c>
      <c r="W1167" s="8">
        <v>1984</v>
      </c>
    </row>
    <row r="1168" spans="1:23" x14ac:dyDescent="0.3">
      <c r="A1168" s="3">
        <v>1198400046</v>
      </c>
      <c r="B1168" s="3" t="s">
        <v>214</v>
      </c>
      <c r="C1168" s="5">
        <v>19</v>
      </c>
      <c r="D1168" s="3" t="s">
        <v>20</v>
      </c>
      <c r="E1168" s="3" t="s">
        <v>21</v>
      </c>
      <c r="F1168" s="3" t="s">
        <v>171</v>
      </c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3">
        <v>-76.547799850000004</v>
      </c>
      <c r="S1168" s="3">
        <v>3.4132148600000001</v>
      </c>
      <c r="T1168" s="3">
        <v>869194.0625</v>
      </c>
      <c r="U1168" s="3">
        <v>1058873</v>
      </c>
      <c r="V1168" s="4" t="s">
        <v>145</v>
      </c>
      <c r="W1168" s="8">
        <v>1984</v>
      </c>
    </row>
    <row r="1169" spans="1:23" x14ac:dyDescent="0.3">
      <c r="A1169" s="3">
        <v>1198400145</v>
      </c>
      <c r="B1169" s="3" t="s">
        <v>214</v>
      </c>
      <c r="C1169" s="5">
        <v>19</v>
      </c>
      <c r="D1169" s="3" t="s">
        <v>20</v>
      </c>
      <c r="E1169" s="3" t="s">
        <v>21</v>
      </c>
      <c r="F1169" s="3" t="s">
        <v>171</v>
      </c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3">
        <v>-76.547700000000006</v>
      </c>
      <c r="S1169" s="3">
        <v>3.4130199999999999</v>
      </c>
      <c r="T1169" s="3">
        <v>869172.375</v>
      </c>
      <c r="U1169" s="3">
        <v>1058878.875</v>
      </c>
      <c r="V1169" s="4" t="s">
        <v>145</v>
      </c>
      <c r="W1169" s="8">
        <v>1984</v>
      </c>
    </row>
    <row r="1170" spans="1:23" x14ac:dyDescent="0.3">
      <c r="A1170" s="3">
        <v>1198400592</v>
      </c>
      <c r="B1170" s="3" t="s">
        <v>214</v>
      </c>
      <c r="C1170" s="5">
        <v>19</v>
      </c>
      <c r="D1170" s="3" t="s">
        <v>208</v>
      </c>
      <c r="E1170" s="3" t="s">
        <v>208</v>
      </c>
      <c r="F1170" s="3" t="s">
        <v>205</v>
      </c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3">
        <v>-76.547700000000006</v>
      </c>
      <c r="S1170" s="3">
        <v>3.4130199999999999</v>
      </c>
      <c r="T1170" s="3">
        <v>869172.3125</v>
      </c>
      <c r="U1170" s="3">
        <v>1058881.875</v>
      </c>
      <c r="V1170" s="4" t="s">
        <v>145</v>
      </c>
      <c r="W1170" s="8">
        <v>1984</v>
      </c>
    </row>
    <row r="1171" spans="1:23" x14ac:dyDescent="0.3">
      <c r="A1171" s="3">
        <v>1198400456</v>
      </c>
      <c r="B1171" s="3" t="s">
        <v>214</v>
      </c>
      <c r="C1171" s="9">
        <v>19</v>
      </c>
      <c r="D1171" s="3" t="s">
        <v>20</v>
      </c>
      <c r="E1171" s="3" t="s">
        <v>21</v>
      </c>
      <c r="F1171" s="3" t="s">
        <v>171</v>
      </c>
      <c r="G1171" s="5"/>
      <c r="H1171" s="5"/>
      <c r="I1171" s="5"/>
      <c r="J1171" s="4"/>
      <c r="K1171" s="5"/>
      <c r="L1171" s="5"/>
      <c r="M1171" s="5"/>
      <c r="N1171" s="5"/>
      <c r="O1171" s="5"/>
      <c r="P1171" s="4"/>
      <c r="Q1171" s="5"/>
      <c r="R1171" s="3">
        <v>-76.547596279999993</v>
      </c>
      <c r="S1171" s="3">
        <v>3.4130764099999999</v>
      </c>
      <c r="T1171" s="3">
        <v>869178.75</v>
      </c>
      <c r="U1171" s="3">
        <v>1058895.625</v>
      </c>
      <c r="V1171" s="4" t="s">
        <v>145</v>
      </c>
      <c r="W1171" s="8">
        <v>1984</v>
      </c>
    </row>
    <row r="1172" spans="1:23" x14ac:dyDescent="0.3">
      <c r="A1172" s="3">
        <v>1198400144</v>
      </c>
      <c r="B1172" s="3" t="s">
        <v>214</v>
      </c>
      <c r="C1172" s="5">
        <v>19</v>
      </c>
      <c r="D1172" s="3" t="s">
        <v>20</v>
      </c>
      <c r="E1172" s="3" t="s">
        <v>21</v>
      </c>
      <c r="F1172" s="3" t="s">
        <v>67</v>
      </c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3">
        <v>-76.547488310000006</v>
      </c>
      <c r="S1172" s="3">
        <v>3.4130701999999999</v>
      </c>
      <c r="T1172" s="3">
        <v>869178.0625</v>
      </c>
      <c r="U1172" s="3">
        <v>1058907.625</v>
      </c>
      <c r="V1172" s="4" t="s">
        <v>145</v>
      </c>
      <c r="W1172" s="8">
        <v>1984</v>
      </c>
    </row>
    <row r="1173" spans="1:23" x14ac:dyDescent="0.3">
      <c r="A1173" s="3">
        <v>1198400503</v>
      </c>
      <c r="B1173" s="3" t="s">
        <v>214</v>
      </c>
      <c r="C1173" s="5">
        <v>19</v>
      </c>
      <c r="D1173" s="3" t="s">
        <v>20</v>
      </c>
      <c r="E1173" s="3" t="s">
        <v>21</v>
      </c>
      <c r="F1173" s="3" t="s">
        <v>171</v>
      </c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3">
        <v>-76.547814470000006</v>
      </c>
      <c r="S1173" s="3">
        <v>3.4132419899999999</v>
      </c>
      <c r="T1173" s="3">
        <v>869197.0625</v>
      </c>
      <c r="U1173" s="3">
        <v>1058871.375</v>
      </c>
      <c r="V1173" s="4" t="s">
        <v>145</v>
      </c>
      <c r="W1173" s="8">
        <v>1984</v>
      </c>
    </row>
    <row r="1174" spans="1:23" x14ac:dyDescent="0.3">
      <c r="A1174" s="3">
        <v>1198400146</v>
      </c>
      <c r="B1174" s="3" t="s">
        <v>214</v>
      </c>
      <c r="C1174" s="5">
        <v>19</v>
      </c>
      <c r="D1174" s="3" t="s">
        <v>153</v>
      </c>
      <c r="E1174" s="3" t="s">
        <v>154</v>
      </c>
      <c r="F1174" s="3" t="s">
        <v>171</v>
      </c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3">
        <v>-76.547799999999995</v>
      </c>
      <c r="S1174" s="3">
        <v>3.4132500000000001</v>
      </c>
      <c r="T1174" s="3">
        <v>869198.5</v>
      </c>
      <c r="U1174" s="3">
        <v>1058875.25</v>
      </c>
      <c r="V1174" s="4" t="s">
        <v>145</v>
      </c>
      <c r="W1174" s="8">
        <v>1984</v>
      </c>
    </row>
    <row r="1175" spans="1:23" x14ac:dyDescent="0.3">
      <c r="A1175" s="3">
        <v>1198400079</v>
      </c>
      <c r="B1175" s="3" t="s">
        <v>214</v>
      </c>
      <c r="C1175" s="9">
        <v>19</v>
      </c>
      <c r="D1175" s="3" t="s">
        <v>153</v>
      </c>
      <c r="E1175" s="3" t="s">
        <v>154</v>
      </c>
      <c r="F1175" s="3" t="s">
        <v>171</v>
      </c>
      <c r="G1175" s="5"/>
      <c r="H1175" s="5"/>
      <c r="I1175" s="5"/>
      <c r="J1175" s="4"/>
      <c r="K1175" s="5"/>
      <c r="L1175" s="5"/>
      <c r="M1175" s="5"/>
      <c r="N1175" s="5"/>
      <c r="O1175" s="5"/>
      <c r="P1175" s="4"/>
      <c r="Q1175" s="5"/>
      <c r="R1175" s="3">
        <v>-76.547755989999999</v>
      </c>
      <c r="S1175" s="3">
        <v>3.4132431200000002</v>
      </c>
      <c r="T1175" s="3">
        <v>869197.1875</v>
      </c>
      <c r="U1175" s="3">
        <v>1058877.875</v>
      </c>
      <c r="V1175" s="4" t="s">
        <v>145</v>
      </c>
      <c r="W1175" s="8">
        <v>1984</v>
      </c>
    </row>
    <row r="1176" spans="1:23" x14ac:dyDescent="0.3">
      <c r="A1176" s="3">
        <v>1198400043</v>
      </c>
      <c r="B1176" s="3" t="s">
        <v>214</v>
      </c>
      <c r="C1176" s="5">
        <v>19</v>
      </c>
      <c r="D1176" s="3" t="s">
        <v>153</v>
      </c>
      <c r="E1176" s="3" t="s">
        <v>154</v>
      </c>
      <c r="F1176" s="3" t="s">
        <v>171</v>
      </c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3">
        <v>-76.547700000000006</v>
      </c>
      <c r="S1176" s="3">
        <v>3.41316</v>
      </c>
      <c r="T1176" s="3">
        <v>869187.625</v>
      </c>
      <c r="U1176" s="3">
        <v>1058881.625</v>
      </c>
      <c r="V1176" s="4" t="s">
        <v>145</v>
      </c>
      <c r="W1176" s="8">
        <v>1984</v>
      </c>
    </row>
    <row r="1177" spans="1:23" x14ac:dyDescent="0.3">
      <c r="A1177" s="3">
        <v>1198400044</v>
      </c>
      <c r="B1177" s="3" t="s">
        <v>214</v>
      </c>
      <c r="C1177" s="5">
        <v>19</v>
      </c>
      <c r="D1177" s="3" t="s">
        <v>153</v>
      </c>
      <c r="E1177" s="3" t="s">
        <v>154</v>
      </c>
      <c r="F1177" s="3" t="s">
        <v>171</v>
      </c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3">
        <v>-76.547600000000003</v>
      </c>
      <c r="S1177" s="3">
        <v>3.41317</v>
      </c>
      <c r="T1177" s="3">
        <v>869188.9375</v>
      </c>
      <c r="U1177" s="3">
        <v>1058890.75</v>
      </c>
      <c r="V1177" s="4" t="s">
        <v>145</v>
      </c>
      <c r="W1177" s="8">
        <v>1984</v>
      </c>
    </row>
    <row r="1178" spans="1:23" ht="15.6" x14ac:dyDescent="0.3">
      <c r="A1178" s="3">
        <v>1198400304</v>
      </c>
      <c r="B1178" s="3" t="s">
        <v>214</v>
      </c>
      <c r="C1178" s="6">
        <v>19</v>
      </c>
      <c r="D1178" s="3" t="s">
        <v>153</v>
      </c>
      <c r="E1178" s="3" t="s">
        <v>154</v>
      </c>
      <c r="F1178" s="3" t="s">
        <v>171</v>
      </c>
      <c r="G1178" s="5"/>
      <c r="H1178" s="5"/>
      <c r="I1178" s="5"/>
      <c r="J1178" s="5"/>
      <c r="K1178" s="5"/>
      <c r="L1178" s="5"/>
      <c r="M1178" s="5"/>
      <c r="N1178" s="5"/>
      <c r="O1178" s="5"/>
      <c r="P1178" s="9"/>
      <c r="Q1178" s="5"/>
      <c r="R1178" s="3">
        <v>-76.54753667</v>
      </c>
      <c r="S1178" s="3">
        <v>3.4131272699999999</v>
      </c>
      <c r="T1178" s="3">
        <v>869184.375</v>
      </c>
      <c r="U1178" s="3">
        <v>1058902.25</v>
      </c>
      <c r="V1178" s="4" t="s">
        <v>145</v>
      </c>
      <c r="W1178" s="8">
        <v>1984</v>
      </c>
    </row>
    <row r="1179" spans="1:23" x14ac:dyDescent="0.3">
      <c r="A1179" s="3">
        <v>1198400164</v>
      </c>
      <c r="B1179" s="3" t="s">
        <v>214</v>
      </c>
      <c r="C1179" s="5">
        <v>19</v>
      </c>
      <c r="D1179" s="3" t="s">
        <v>153</v>
      </c>
      <c r="E1179" s="3" t="s">
        <v>154</v>
      </c>
      <c r="F1179" s="3" t="s">
        <v>110</v>
      </c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3">
        <v>-76.547472560000003</v>
      </c>
      <c r="S1179" s="3">
        <v>3.4131176700000001</v>
      </c>
      <c r="T1179" s="3">
        <v>869183.3125</v>
      </c>
      <c r="U1179" s="3">
        <v>1058909.375</v>
      </c>
      <c r="V1179" s="4" t="s">
        <v>145</v>
      </c>
      <c r="W1179" s="8">
        <v>1984</v>
      </c>
    </row>
    <row r="1180" spans="1:23" x14ac:dyDescent="0.3">
      <c r="A1180" s="3">
        <v>1198400261</v>
      </c>
      <c r="B1180" s="3" t="s">
        <v>214</v>
      </c>
      <c r="C1180" s="5">
        <v>19</v>
      </c>
      <c r="D1180" s="3" t="s">
        <v>20</v>
      </c>
      <c r="E1180" s="3" t="s">
        <v>21</v>
      </c>
      <c r="F1180" s="3" t="s">
        <v>110</v>
      </c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3">
        <v>-76.547397200000006</v>
      </c>
      <c r="S1180" s="3">
        <v>3.4130894199999999</v>
      </c>
      <c r="T1180" s="3">
        <v>869180.1875</v>
      </c>
      <c r="U1180" s="3">
        <v>1058917.75</v>
      </c>
      <c r="V1180" s="4" t="s">
        <v>145</v>
      </c>
      <c r="W1180" s="8">
        <v>1984</v>
      </c>
    </row>
    <row r="1181" spans="1:23" x14ac:dyDescent="0.3">
      <c r="A1181" s="3">
        <v>1198400427</v>
      </c>
      <c r="B1181" s="3" t="s">
        <v>214</v>
      </c>
      <c r="C1181" s="5">
        <v>19</v>
      </c>
      <c r="D1181" s="3" t="s">
        <v>153</v>
      </c>
      <c r="E1181" s="3" t="s">
        <v>154</v>
      </c>
      <c r="F1181" s="3" t="s">
        <v>110</v>
      </c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3">
        <v>-76.547399999999996</v>
      </c>
      <c r="S1181" s="3">
        <v>3.4130799999999999</v>
      </c>
      <c r="T1181" s="3">
        <v>869179.5</v>
      </c>
      <c r="U1181" s="3">
        <v>1058921.875</v>
      </c>
      <c r="V1181" s="4" t="s">
        <v>145</v>
      </c>
      <c r="W1181" s="8">
        <v>1984</v>
      </c>
    </row>
    <row r="1182" spans="1:23" x14ac:dyDescent="0.3">
      <c r="A1182" s="3">
        <v>1198400292</v>
      </c>
      <c r="B1182" s="3" t="s">
        <v>214</v>
      </c>
      <c r="C1182" s="5">
        <v>19</v>
      </c>
      <c r="D1182" s="3" t="s">
        <v>153</v>
      </c>
      <c r="E1182" s="3" t="s">
        <v>154</v>
      </c>
      <c r="F1182" s="3" t="s">
        <v>110</v>
      </c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3">
        <v>-76.547316230000007</v>
      </c>
      <c r="S1182" s="3">
        <v>3.4130572099999998</v>
      </c>
      <c r="T1182" s="3">
        <v>869176.625</v>
      </c>
      <c r="U1182" s="3">
        <v>1058926.75</v>
      </c>
      <c r="V1182" s="4" t="s">
        <v>145</v>
      </c>
      <c r="W1182" s="8">
        <v>1984</v>
      </c>
    </row>
    <row r="1183" spans="1:23" x14ac:dyDescent="0.3">
      <c r="A1183" s="3">
        <v>1198400294</v>
      </c>
      <c r="B1183" s="3" t="s">
        <v>214</v>
      </c>
      <c r="C1183" s="5">
        <v>19</v>
      </c>
      <c r="D1183" s="3" t="s">
        <v>153</v>
      </c>
      <c r="E1183" s="3" t="s">
        <v>154</v>
      </c>
      <c r="F1183" s="3" t="s">
        <v>110</v>
      </c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3">
        <v>-76.547200000000004</v>
      </c>
      <c r="S1183" s="3">
        <v>3.4130400000000001</v>
      </c>
      <c r="T1183" s="3">
        <v>869174.5625</v>
      </c>
      <c r="U1183" s="3">
        <v>1058936</v>
      </c>
      <c r="V1183" s="4" t="s">
        <v>145</v>
      </c>
      <c r="W1183" s="8">
        <v>1984</v>
      </c>
    </row>
    <row r="1184" spans="1:23" x14ac:dyDescent="0.3">
      <c r="A1184" s="3">
        <v>1198400337</v>
      </c>
      <c r="B1184" s="3" t="s">
        <v>214</v>
      </c>
      <c r="C1184" s="5">
        <v>19</v>
      </c>
      <c r="D1184" s="3" t="s">
        <v>153</v>
      </c>
      <c r="E1184" s="3" t="s">
        <v>154</v>
      </c>
      <c r="F1184" s="3" t="s">
        <v>110</v>
      </c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3">
        <v>-76.547162139999998</v>
      </c>
      <c r="S1184" s="3">
        <v>3.4129973100000002</v>
      </c>
      <c r="T1184" s="3">
        <v>869170</v>
      </c>
      <c r="U1184" s="3">
        <v>1058943.875</v>
      </c>
      <c r="V1184" s="4" t="s">
        <v>145</v>
      </c>
      <c r="W1184" s="8">
        <v>1984</v>
      </c>
    </row>
    <row r="1185" spans="1:23" x14ac:dyDescent="0.3">
      <c r="A1185" s="3">
        <v>1198400360</v>
      </c>
      <c r="B1185" s="3" t="s">
        <v>214</v>
      </c>
      <c r="C1185" s="5">
        <v>19</v>
      </c>
      <c r="D1185" s="3" t="s">
        <v>153</v>
      </c>
      <c r="E1185" s="3" t="s">
        <v>154</v>
      </c>
      <c r="F1185" s="3" t="s">
        <v>110</v>
      </c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3">
        <v>-76.547104779999998</v>
      </c>
      <c r="S1185" s="3">
        <v>3.4129718800000002</v>
      </c>
      <c r="T1185" s="3">
        <v>869167.1875</v>
      </c>
      <c r="U1185" s="3">
        <v>1058950.25</v>
      </c>
      <c r="V1185" s="4" t="s">
        <v>145</v>
      </c>
      <c r="W1185" s="8">
        <v>1984</v>
      </c>
    </row>
    <row r="1186" spans="1:23" x14ac:dyDescent="0.3">
      <c r="A1186" s="3">
        <v>1198400129</v>
      </c>
      <c r="B1186" s="3" t="s">
        <v>214</v>
      </c>
      <c r="C1186" s="5">
        <v>19</v>
      </c>
      <c r="D1186" s="3" t="s">
        <v>153</v>
      </c>
      <c r="E1186" s="3" t="s">
        <v>154</v>
      </c>
      <c r="F1186" s="3" t="s">
        <v>110</v>
      </c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3">
        <v>-76.5471</v>
      </c>
      <c r="S1186" s="3">
        <v>3.41296</v>
      </c>
      <c r="T1186" s="3">
        <v>869166</v>
      </c>
      <c r="U1186" s="3">
        <v>1058955.375</v>
      </c>
      <c r="V1186" s="4" t="s">
        <v>145</v>
      </c>
      <c r="W1186" s="8">
        <v>1984</v>
      </c>
    </row>
    <row r="1187" spans="1:23" x14ac:dyDescent="0.3">
      <c r="A1187" s="3">
        <v>1198400003</v>
      </c>
      <c r="B1187" s="3" t="s">
        <v>214</v>
      </c>
      <c r="C1187" s="5">
        <v>19</v>
      </c>
      <c r="D1187" s="3" t="s">
        <v>20</v>
      </c>
      <c r="E1187" s="3" t="s">
        <v>21</v>
      </c>
      <c r="F1187" s="3" t="s">
        <v>110</v>
      </c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3">
        <v>-76.5471</v>
      </c>
      <c r="S1187" s="3">
        <v>3.4129100000000001</v>
      </c>
      <c r="T1187" s="3">
        <v>869160.25</v>
      </c>
      <c r="U1187" s="3">
        <v>1058952.5</v>
      </c>
      <c r="V1187" s="4" t="s">
        <v>145</v>
      </c>
      <c r="W1187" s="8">
        <v>1984</v>
      </c>
    </row>
    <row r="1188" spans="1:23" x14ac:dyDescent="0.3">
      <c r="A1188" s="3">
        <v>1198400354</v>
      </c>
      <c r="B1188" s="3" t="s">
        <v>214</v>
      </c>
      <c r="C1188" s="5">
        <v>19</v>
      </c>
      <c r="D1188" s="3" t="s">
        <v>20</v>
      </c>
      <c r="E1188" s="3" t="s">
        <v>21</v>
      </c>
      <c r="F1188" s="3" t="s">
        <v>110</v>
      </c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3">
        <v>-76.5471</v>
      </c>
      <c r="S1188" s="3">
        <v>3.4129200000000002</v>
      </c>
      <c r="T1188" s="3">
        <v>869161.4375</v>
      </c>
      <c r="U1188" s="3">
        <v>1058947.625</v>
      </c>
      <c r="V1188" s="4" t="s">
        <v>145</v>
      </c>
      <c r="W1188" s="8">
        <v>1984</v>
      </c>
    </row>
    <row r="1189" spans="1:23" x14ac:dyDescent="0.3">
      <c r="A1189" s="3">
        <v>1198400361</v>
      </c>
      <c r="B1189" s="3" t="s">
        <v>214</v>
      </c>
      <c r="C1189" s="5">
        <v>19</v>
      </c>
      <c r="D1189" s="3" t="s">
        <v>20</v>
      </c>
      <c r="E1189" s="3" t="s">
        <v>21</v>
      </c>
      <c r="F1189" s="3" t="s">
        <v>110</v>
      </c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3">
        <v>-76.547200000000004</v>
      </c>
      <c r="S1189" s="3">
        <v>3.4129700000000001</v>
      </c>
      <c r="T1189" s="3">
        <v>869167.3125</v>
      </c>
      <c r="U1189" s="3">
        <v>1058941.375</v>
      </c>
      <c r="V1189" s="4" t="s">
        <v>145</v>
      </c>
      <c r="W1189" s="8">
        <v>1984</v>
      </c>
    </row>
    <row r="1190" spans="1:23" x14ac:dyDescent="0.3">
      <c r="A1190" s="3">
        <v>1198400359</v>
      </c>
      <c r="B1190" s="3" t="s">
        <v>214</v>
      </c>
      <c r="C1190" s="5">
        <v>19</v>
      </c>
      <c r="D1190" s="3" t="s">
        <v>20</v>
      </c>
      <c r="E1190" s="3" t="s">
        <v>21</v>
      </c>
      <c r="F1190" s="3" t="s">
        <v>110</v>
      </c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3">
        <v>-76.547222869999999</v>
      </c>
      <c r="S1190" s="3">
        <v>3.4130114300000001</v>
      </c>
      <c r="T1190" s="3">
        <v>869171.5625</v>
      </c>
      <c r="U1190" s="3">
        <v>1058937.125</v>
      </c>
      <c r="V1190" s="4" t="s">
        <v>145</v>
      </c>
      <c r="W1190" s="8">
        <v>1984</v>
      </c>
    </row>
    <row r="1191" spans="1:23" x14ac:dyDescent="0.3">
      <c r="A1191" s="3">
        <v>1198400133</v>
      </c>
      <c r="B1191" s="3" t="s">
        <v>214</v>
      </c>
      <c r="C1191" s="5">
        <v>19</v>
      </c>
      <c r="D1191" s="3" t="s">
        <v>20</v>
      </c>
      <c r="E1191" s="3" t="s">
        <v>21</v>
      </c>
      <c r="F1191" s="3" t="s">
        <v>110</v>
      </c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3">
        <v>-76.547326350000006</v>
      </c>
      <c r="S1191" s="3">
        <v>3.4130125599999999</v>
      </c>
      <c r="T1191" s="3">
        <v>869171.6875</v>
      </c>
      <c r="U1191" s="3">
        <v>1058925.625</v>
      </c>
      <c r="V1191" s="4" t="s">
        <v>145</v>
      </c>
      <c r="W1191" s="8">
        <v>1984</v>
      </c>
    </row>
    <row r="1192" spans="1:23" x14ac:dyDescent="0.3">
      <c r="A1192" s="3">
        <v>1198400428</v>
      </c>
      <c r="B1192" s="3" t="s">
        <v>214</v>
      </c>
      <c r="C1192" s="9">
        <v>19</v>
      </c>
      <c r="D1192" s="3" t="s">
        <v>20</v>
      </c>
      <c r="E1192" s="3" t="s">
        <v>21</v>
      </c>
      <c r="F1192" s="3" t="s">
        <v>110</v>
      </c>
      <c r="G1192" s="5"/>
      <c r="H1192" s="5"/>
      <c r="I1192" s="5"/>
      <c r="J1192" s="4"/>
      <c r="K1192" s="5"/>
      <c r="L1192" s="5"/>
      <c r="M1192" s="5"/>
      <c r="N1192" s="5"/>
      <c r="O1192" s="5"/>
      <c r="P1192" s="4"/>
      <c r="Q1192" s="5"/>
      <c r="R1192" s="3">
        <v>-76.547344339999995</v>
      </c>
      <c r="S1192" s="3">
        <v>3.41304082</v>
      </c>
      <c r="T1192" s="3">
        <v>869174.8125</v>
      </c>
      <c r="U1192" s="3">
        <v>1058923.625</v>
      </c>
      <c r="V1192" s="4" t="s">
        <v>145</v>
      </c>
      <c r="W1192" s="8">
        <v>1984</v>
      </c>
    </row>
    <row r="1193" spans="1:23" x14ac:dyDescent="0.3">
      <c r="A1193" s="3">
        <v>1198400142</v>
      </c>
      <c r="B1193" s="3" t="s">
        <v>214</v>
      </c>
      <c r="C1193" s="5">
        <v>19</v>
      </c>
      <c r="D1193" s="3" t="s">
        <v>35</v>
      </c>
      <c r="E1193" s="3" t="s">
        <v>36</v>
      </c>
      <c r="F1193" s="3" t="s">
        <v>171</v>
      </c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3">
        <v>-76.547200000000004</v>
      </c>
      <c r="S1193" s="3">
        <v>3.4129299999999998</v>
      </c>
      <c r="T1193" s="3">
        <v>869162.375</v>
      </c>
      <c r="U1193" s="3">
        <v>1058937.125</v>
      </c>
      <c r="V1193" s="4" t="s">
        <v>145</v>
      </c>
      <c r="W1193" s="8">
        <v>1984</v>
      </c>
    </row>
    <row r="1194" spans="1:23" x14ac:dyDescent="0.3">
      <c r="A1194" s="3">
        <v>1198400479</v>
      </c>
      <c r="B1194" s="3" t="s">
        <v>214</v>
      </c>
      <c r="C1194" s="5">
        <v>19</v>
      </c>
      <c r="D1194" s="3" t="s">
        <v>20</v>
      </c>
      <c r="E1194" s="3" t="s">
        <v>21</v>
      </c>
      <c r="F1194" s="3" t="s">
        <v>171</v>
      </c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3">
        <v>-76.547300000000007</v>
      </c>
      <c r="S1194" s="3">
        <v>3.4129299999999998</v>
      </c>
      <c r="T1194" s="3">
        <v>869162.0625</v>
      </c>
      <c r="U1194" s="3">
        <v>1058923.875</v>
      </c>
      <c r="V1194" s="4" t="s">
        <v>145</v>
      </c>
      <c r="W1194" s="8">
        <v>1984</v>
      </c>
    </row>
    <row r="1195" spans="1:23" x14ac:dyDescent="0.3">
      <c r="A1195" s="3">
        <v>1198400281</v>
      </c>
      <c r="B1195" s="3" t="s">
        <v>214</v>
      </c>
      <c r="C1195" s="5">
        <v>19</v>
      </c>
      <c r="D1195" s="3" t="s">
        <v>20</v>
      </c>
      <c r="E1195" s="3" t="s">
        <v>21</v>
      </c>
      <c r="F1195" s="3" t="s">
        <v>171</v>
      </c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3">
        <v>-76.547399999999996</v>
      </c>
      <c r="S1195" s="3">
        <v>3.4129700000000001</v>
      </c>
      <c r="T1195" s="3">
        <v>869166.5</v>
      </c>
      <c r="U1195" s="3">
        <v>1058919.75</v>
      </c>
      <c r="V1195" s="4" t="s">
        <v>145</v>
      </c>
      <c r="W1195" s="8">
        <v>1984</v>
      </c>
    </row>
    <row r="1196" spans="1:23" x14ac:dyDescent="0.3">
      <c r="A1196" s="3">
        <v>1198400484</v>
      </c>
      <c r="B1196" s="3" t="s">
        <v>214</v>
      </c>
      <c r="C1196" s="5">
        <v>19</v>
      </c>
      <c r="D1196" s="3" t="s">
        <v>20</v>
      </c>
      <c r="E1196" s="3" t="s">
        <v>21</v>
      </c>
      <c r="F1196" s="3" t="s">
        <v>171</v>
      </c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3">
        <v>-76.547499999999999</v>
      </c>
      <c r="S1196" s="3">
        <v>3.4129700000000001</v>
      </c>
      <c r="T1196" s="3">
        <v>869167</v>
      </c>
      <c r="U1196" s="3">
        <v>1058908.75</v>
      </c>
      <c r="V1196" s="4" t="s">
        <v>145</v>
      </c>
      <c r="W1196" s="8">
        <v>1984</v>
      </c>
    </row>
    <row r="1197" spans="1:23" x14ac:dyDescent="0.3">
      <c r="A1197" s="3">
        <v>1198400358</v>
      </c>
      <c r="B1197" s="3" t="s">
        <v>214</v>
      </c>
      <c r="C1197" s="5">
        <v>19</v>
      </c>
      <c r="D1197" s="3" t="s">
        <v>20</v>
      </c>
      <c r="E1197" s="3" t="s">
        <v>21</v>
      </c>
      <c r="F1197" s="3" t="s">
        <v>171</v>
      </c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3">
        <v>-76.547623270000003</v>
      </c>
      <c r="S1197" s="3">
        <v>3.4129605600000001</v>
      </c>
      <c r="T1197" s="3">
        <v>869165.9375</v>
      </c>
      <c r="U1197" s="3">
        <v>1058892.625</v>
      </c>
      <c r="V1197" s="4" t="s">
        <v>145</v>
      </c>
      <c r="W1197" s="8">
        <v>1984</v>
      </c>
    </row>
    <row r="1198" spans="1:23" x14ac:dyDescent="0.3">
      <c r="A1198" s="3">
        <v>1198400130</v>
      </c>
      <c r="B1198" s="3" t="s">
        <v>214</v>
      </c>
      <c r="C1198" s="5">
        <v>19</v>
      </c>
      <c r="D1198" s="3" t="s">
        <v>20</v>
      </c>
      <c r="E1198" s="3" t="s">
        <v>21</v>
      </c>
      <c r="F1198" s="3" t="s">
        <v>171</v>
      </c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3">
        <v>-76.547700000000006</v>
      </c>
      <c r="S1198" s="3">
        <v>3.41296</v>
      </c>
      <c r="T1198" s="3">
        <v>869166.125</v>
      </c>
      <c r="U1198" s="3">
        <v>1058888</v>
      </c>
      <c r="V1198" s="4" t="s">
        <v>145</v>
      </c>
      <c r="W1198" s="8">
        <v>1984</v>
      </c>
    </row>
    <row r="1199" spans="1:23" x14ac:dyDescent="0.3">
      <c r="A1199" s="3">
        <v>1198400100</v>
      </c>
      <c r="B1199" s="3" t="s">
        <v>214</v>
      </c>
      <c r="C1199" s="5">
        <v>19</v>
      </c>
      <c r="D1199" s="3" t="s">
        <v>20</v>
      </c>
      <c r="E1199" s="3" t="s">
        <v>21</v>
      </c>
      <c r="F1199" s="3" t="s">
        <v>171</v>
      </c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3">
        <v>-76.547736860000001</v>
      </c>
      <c r="S1199" s="3">
        <v>3.41294078</v>
      </c>
      <c r="T1199" s="3">
        <v>869163.75</v>
      </c>
      <c r="U1199" s="3">
        <v>1058880</v>
      </c>
      <c r="V1199" s="4" t="s">
        <v>145</v>
      </c>
      <c r="W1199" s="8">
        <v>1984</v>
      </c>
    </row>
    <row r="1200" spans="1:23" x14ac:dyDescent="0.3">
      <c r="A1200" s="3">
        <v>1198400121</v>
      </c>
      <c r="B1200" s="3" t="s">
        <v>214</v>
      </c>
      <c r="C1200" s="5">
        <v>19</v>
      </c>
      <c r="D1200" s="3" t="s">
        <v>20</v>
      </c>
      <c r="E1200" s="3" t="s">
        <v>21</v>
      </c>
      <c r="F1200" s="3" t="s">
        <v>67</v>
      </c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3">
        <v>-76.547700000000006</v>
      </c>
      <c r="S1200" s="3">
        <v>3.4121000000000001</v>
      </c>
      <c r="T1200" s="3">
        <v>869070.25</v>
      </c>
      <c r="U1200" s="3">
        <v>1058885.875</v>
      </c>
      <c r="V1200" s="4" t="s">
        <v>145</v>
      </c>
      <c r="W1200" s="8">
        <v>1984</v>
      </c>
    </row>
    <row r="1201" spans="1:23" x14ac:dyDescent="0.3">
      <c r="A1201" s="3">
        <v>1198400508</v>
      </c>
      <c r="B1201" s="3" t="s">
        <v>214</v>
      </c>
      <c r="C1201" s="5">
        <v>19</v>
      </c>
      <c r="D1201" s="3" t="s">
        <v>262</v>
      </c>
      <c r="E1201" s="3" t="s">
        <v>263</v>
      </c>
      <c r="F1201" s="3" t="s">
        <v>5</v>
      </c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3">
        <v>-76.547799999999995</v>
      </c>
      <c r="S1201" s="3">
        <v>3.41195</v>
      </c>
      <c r="T1201" s="3">
        <v>869053.75</v>
      </c>
      <c r="U1201" s="3">
        <v>1058878.625</v>
      </c>
      <c r="V1201" s="4" t="s">
        <v>145</v>
      </c>
      <c r="W1201" s="8">
        <v>1984</v>
      </c>
    </row>
    <row r="1202" spans="1:23" x14ac:dyDescent="0.3">
      <c r="A1202" s="3">
        <v>1198400325</v>
      </c>
      <c r="B1202" s="3" t="s">
        <v>214</v>
      </c>
      <c r="C1202" s="5">
        <v>19</v>
      </c>
      <c r="D1202" s="3" t="s">
        <v>173</v>
      </c>
      <c r="E1202" s="3" t="s">
        <v>197</v>
      </c>
      <c r="F1202" s="3" t="s">
        <v>67</v>
      </c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3">
        <v>-76.547799999999995</v>
      </c>
      <c r="S1202" s="3">
        <v>3.4120400000000002</v>
      </c>
      <c r="T1202" s="3">
        <v>869064.0625</v>
      </c>
      <c r="U1202" s="3">
        <v>1058876.875</v>
      </c>
      <c r="V1202" s="4" t="s">
        <v>145</v>
      </c>
      <c r="W1202" s="8">
        <v>1984</v>
      </c>
    </row>
    <row r="1203" spans="1:23" x14ac:dyDescent="0.3">
      <c r="A1203" s="3">
        <v>1198400447</v>
      </c>
      <c r="B1203" s="3" t="s">
        <v>214</v>
      </c>
      <c r="C1203" s="5">
        <v>19</v>
      </c>
      <c r="D1203" s="3" t="s">
        <v>173</v>
      </c>
      <c r="E1203" s="3" t="s">
        <v>197</v>
      </c>
      <c r="F1203" s="3" t="s">
        <v>5</v>
      </c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3">
        <v>-76.547799999999995</v>
      </c>
      <c r="S1203" s="3">
        <v>3.4120699999999999</v>
      </c>
      <c r="T1203" s="3">
        <v>869067.8125</v>
      </c>
      <c r="U1203" s="3">
        <v>1058876.75</v>
      </c>
      <c r="V1203" s="4" t="s">
        <v>145</v>
      </c>
      <c r="W1203" s="8">
        <v>1984</v>
      </c>
    </row>
    <row r="1204" spans="1:23" x14ac:dyDescent="0.3">
      <c r="A1204" s="3">
        <v>1198400445</v>
      </c>
      <c r="B1204" s="3" t="s">
        <v>214</v>
      </c>
      <c r="C1204" s="5">
        <v>19</v>
      </c>
      <c r="D1204" s="3" t="s">
        <v>264</v>
      </c>
      <c r="E1204" s="3" t="s">
        <v>265</v>
      </c>
      <c r="F1204" s="3" t="s">
        <v>5</v>
      </c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3">
        <v>-76.547773950000007</v>
      </c>
      <c r="S1204" s="3">
        <v>3.4120970499999999</v>
      </c>
      <c r="T1204" s="3">
        <v>869070.4375</v>
      </c>
      <c r="U1204" s="3">
        <v>1058875.875</v>
      </c>
      <c r="V1204" s="4" t="s">
        <v>145</v>
      </c>
      <c r="W1204" s="8">
        <v>1984</v>
      </c>
    </row>
    <row r="1205" spans="1:23" x14ac:dyDescent="0.3">
      <c r="A1205" s="3">
        <v>1198400374</v>
      </c>
      <c r="B1205" s="3" t="s">
        <v>214</v>
      </c>
      <c r="C1205" s="5">
        <v>19</v>
      </c>
      <c r="D1205" s="3" t="s">
        <v>173</v>
      </c>
      <c r="E1205" s="3" t="s">
        <v>197</v>
      </c>
      <c r="F1205" s="3" t="s">
        <v>5</v>
      </c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3">
        <v>-76.547777330000002</v>
      </c>
      <c r="S1205" s="3">
        <v>3.4121439599999999</v>
      </c>
      <c r="T1205" s="3">
        <v>869075.625</v>
      </c>
      <c r="U1205" s="3">
        <v>1058875.5</v>
      </c>
      <c r="V1205" s="4" t="s">
        <v>145</v>
      </c>
      <c r="W1205" s="8">
        <v>1984</v>
      </c>
    </row>
    <row r="1206" spans="1:23" x14ac:dyDescent="0.3">
      <c r="A1206" s="3">
        <v>1198400026</v>
      </c>
      <c r="B1206" s="3" t="s">
        <v>214</v>
      </c>
      <c r="C1206" s="5">
        <v>19</v>
      </c>
      <c r="D1206" s="3" t="s">
        <v>159</v>
      </c>
      <c r="E1206" s="3" t="s">
        <v>27</v>
      </c>
      <c r="F1206" s="3" t="s">
        <v>5</v>
      </c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3">
        <v>-76.547899999999998</v>
      </c>
      <c r="S1206" s="3">
        <v>3.4125899999999998</v>
      </c>
      <c r="T1206" s="3">
        <v>869124.5625</v>
      </c>
      <c r="U1206" s="3">
        <v>1058866.5</v>
      </c>
      <c r="V1206" s="4" t="s">
        <v>145</v>
      </c>
      <c r="W1206" s="8">
        <v>1984</v>
      </c>
    </row>
    <row r="1207" spans="1:23" x14ac:dyDescent="0.3">
      <c r="A1207" s="3">
        <v>1198400523</v>
      </c>
      <c r="B1207" s="3" t="s">
        <v>214</v>
      </c>
      <c r="C1207" s="9">
        <v>19</v>
      </c>
      <c r="D1207" s="3" t="s">
        <v>159</v>
      </c>
      <c r="E1207" s="3" t="s">
        <v>27</v>
      </c>
      <c r="F1207" s="3" t="s">
        <v>5</v>
      </c>
      <c r="G1207" s="5"/>
      <c r="H1207" s="5"/>
      <c r="I1207" s="5"/>
      <c r="J1207" s="4"/>
      <c r="K1207" s="5"/>
      <c r="L1207" s="5"/>
      <c r="M1207" s="5"/>
      <c r="N1207" s="5"/>
      <c r="O1207" s="5"/>
      <c r="P1207" s="4"/>
      <c r="Q1207" s="5"/>
      <c r="R1207" s="3">
        <v>-76.547849319999997</v>
      </c>
      <c r="S1207" s="3">
        <v>3.4126406999999999</v>
      </c>
      <c r="T1207" s="3">
        <v>869130.5625</v>
      </c>
      <c r="U1207" s="3">
        <v>1058867.5</v>
      </c>
      <c r="V1207" s="4" t="s">
        <v>145</v>
      </c>
      <c r="W1207" s="8">
        <v>1984</v>
      </c>
    </row>
    <row r="1208" spans="1:23" x14ac:dyDescent="0.3">
      <c r="A1208" s="3">
        <v>1198400011</v>
      </c>
      <c r="B1208" s="3" t="s">
        <v>214</v>
      </c>
      <c r="C1208" s="5">
        <v>19</v>
      </c>
      <c r="D1208" s="3" t="s">
        <v>159</v>
      </c>
      <c r="E1208" s="3" t="s">
        <v>27</v>
      </c>
      <c r="F1208" s="3" t="s">
        <v>5</v>
      </c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3">
        <v>-76.547863939999999</v>
      </c>
      <c r="S1208" s="3">
        <v>3.4126768599999999</v>
      </c>
      <c r="T1208" s="3">
        <v>869134.5625</v>
      </c>
      <c r="U1208" s="3">
        <v>1058865.875</v>
      </c>
      <c r="V1208" s="4" t="s">
        <v>145</v>
      </c>
      <c r="W1208" s="8">
        <v>1984</v>
      </c>
    </row>
    <row r="1209" spans="1:23" x14ac:dyDescent="0.3">
      <c r="A1209" s="3">
        <v>1198400072</v>
      </c>
      <c r="B1209" s="3" t="s">
        <v>214</v>
      </c>
      <c r="C1209" s="5">
        <v>19</v>
      </c>
      <c r="D1209" s="3" t="s">
        <v>4</v>
      </c>
      <c r="E1209" s="3" t="s">
        <v>196</v>
      </c>
      <c r="F1209" s="3" t="s">
        <v>5</v>
      </c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3">
        <v>-76.547899999999998</v>
      </c>
      <c r="S1209" s="3">
        <v>3.4127999999999998</v>
      </c>
      <c r="T1209" s="3">
        <v>869148.625</v>
      </c>
      <c r="U1209" s="3">
        <v>1058863.25</v>
      </c>
      <c r="V1209" s="4" t="s">
        <v>145</v>
      </c>
      <c r="W1209" s="8">
        <v>1984</v>
      </c>
    </row>
    <row r="1210" spans="1:23" x14ac:dyDescent="0.3">
      <c r="A1210" s="3">
        <v>1198400218</v>
      </c>
      <c r="B1210" s="3" t="s">
        <v>214</v>
      </c>
      <c r="C1210" s="5">
        <v>19</v>
      </c>
      <c r="D1210" s="3" t="s">
        <v>159</v>
      </c>
      <c r="E1210" s="3" t="s">
        <v>27</v>
      </c>
      <c r="F1210" s="3" t="s">
        <v>5</v>
      </c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3">
        <v>-76.547899999999998</v>
      </c>
      <c r="S1210" s="3">
        <v>3.4128699999999998</v>
      </c>
      <c r="T1210" s="3">
        <v>869156.3125</v>
      </c>
      <c r="U1210" s="3">
        <v>1058862.5</v>
      </c>
      <c r="V1210" s="4" t="s">
        <v>145</v>
      </c>
      <c r="W1210" s="8">
        <v>1984</v>
      </c>
    </row>
    <row r="1211" spans="1:23" x14ac:dyDescent="0.3">
      <c r="A1211" s="3">
        <v>1198400219</v>
      </c>
      <c r="B1211" s="3" t="s">
        <v>214</v>
      </c>
      <c r="C1211" s="5">
        <v>19</v>
      </c>
      <c r="D1211" s="3" t="s">
        <v>4</v>
      </c>
      <c r="E1211" s="3" t="s">
        <v>196</v>
      </c>
      <c r="F1211" s="3" t="s">
        <v>5</v>
      </c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3">
        <v>-76.547915689999996</v>
      </c>
      <c r="S1211" s="3">
        <v>3.4130074600000002</v>
      </c>
      <c r="T1211" s="3">
        <v>869171.125</v>
      </c>
      <c r="U1211" s="3">
        <v>1058860.125</v>
      </c>
      <c r="V1211" s="4" t="s">
        <v>145</v>
      </c>
      <c r="W1211" s="8">
        <v>1984</v>
      </c>
    </row>
    <row r="1212" spans="1:23" x14ac:dyDescent="0.3">
      <c r="A1212" s="3">
        <v>1198400368</v>
      </c>
      <c r="B1212" s="3" t="s">
        <v>214</v>
      </c>
      <c r="C1212" s="5">
        <v>19</v>
      </c>
      <c r="D1212" s="3" t="s">
        <v>4</v>
      </c>
      <c r="E1212" s="3" t="s">
        <v>196</v>
      </c>
      <c r="F1212" s="3" t="s">
        <v>5</v>
      </c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3">
        <v>-76.547940440000005</v>
      </c>
      <c r="S1212" s="3">
        <v>3.4131385700000001</v>
      </c>
      <c r="T1212" s="3">
        <v>869185.625</v>
      </c>
      <c r="U1212" s="3">
        <v>1058857.375</v>
      </c>
      <c r="V1212" s="4" t="s">
        <v>145</v>
      </c>
      <c r="W1212" s="8">
        <v>1984</v>
      </c>
    </row>
    <row r="1213" spans="1:23" x14ac:dyDescent="0.3">
      <c r="A1213" s="3">
        <v>1190400356</v>
      </c>
      <c r="B1213" s="3" t="s">
        <v>212</v>
      </c>
      <c r="C1213" s="5">
        <v>19</v>
      </c>
      <c r="D1213" s="3" t="s">
        <v>17</v>
      </c>
      <c r="E1213" s="3" t="s">
        <v>18</v>
      </c>
      <c r="F1213" s="3" t="s">
        <v>67</v>
      </c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7">
        <v>-76.542699999999996</v>
      </c>
      <c r="S1213" s="7">
        <v>3.4212500000000001</v>
      </c>
      <c r="T1213" s="3">
        <v>870082.4375</v>
      </c>
      <c r="U1213" s="3">
        <v>1059438.375</v>
      </c>
      <c r="V1213" s="4" t="s">
        <v>145</v>
      </c>
      <c r="W1213" s="3">
        <v>1904</v>
      </c>
    </row>
    <row r="1214" spans="1:23" x14ac:dyDescent="0.3">
      <c r="A1214" s="3">
        <v>1190400247</v>
      </c>
      <c r="B1214" s="3" t="s">
        <v>212</v>
      </c>
      <c r="C1214" s="5">
        <v>19</v>
      </c>
      <c r="D1214" s="3" t="s">
        <v>246</v>
      </c>
      <c r="E1214" s="3" t="s">
        <v>45</v>
      </c>
      <c r="F1214" s="3" t="s">
        <v>67</v>
      </c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7">
        <v>-76.54280412</v>
      </c>
      <c r="S1214" s="7">
        <v>3.4214386399999999</v>
      </c>
      <c r="T1214" s="3">
        <v>870103.5625</v>
      </c>
      <c r="U1214" s="3">
        <v>1059428.25</v>
      </c>
      <c r="V1214" s="4" t="s">
        <v>145</v>
      </c>
      <c r="W1214" s="3">
        <v>1904</v>
      </c>
    </row>
    <row r="1215" spans="1:23" x14ac:dyDescent="0.3">
      <c r="A1215" s="3">
        <v>1190400360</v>
      </c>
      <c r="B1215" s="3" t="s">
        <v>212</v>
      </c>
      <c r="C1215" s="5">
        <v>19</v>
      </c>
      <c r="D1215" s="3" t="s">
        <v>162</v>
      </c>
      <c r="E1215" s="3" t="s">
        <v>15</v>
      </c>
      <c r="F1215" s="3" t="s">
        <v>67</v>
      </c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7">
        <v>-76.5428</v>
      </c>
      <c r="S1215" s="7">
        <v>3.4214699999999998</v>
      </c>
      <c r="T1215" s="3">
        <v>870106.625</v>
      </c>
      <c r="U1215" s="3">
        <v>1059426.875</v>
      </c>
      <c r="V1215" s="4" t="s">
        <v>145</v>
      </c>
      <c r="W1215" s="3">
        <v>1904</v>
      </c>
    </row>
    <row r="1216" spans="1:23" x14ac:dyDescent="0.3">
      <c r="A1216" s="3">
        <v>1190401301</v>
      </c>
      <c r="B1216" s="3" t="s">
        <v>212</v>
      </c>
      <c r="C1216" s="5">
        <v>19</v>
      </c>
      <c r="D1216" s="3" t="s">
        <v>20</v>
      </c>
      <c r="E1216" s="3" t="s">
        <v>21</v>
      </c>
      <c r="F1216" s="3" t="s">
        <v>67</v>
      </c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7">
        <v>-76.5428</v>
      </c>
      <c r="S1216" s="7">
        <v>3.4215</v>
      </c>
      <c r="T1216" s="3">
        <v>870110.8125</v>
      </c>
      <c r="U1216" s="3">
        <v>1059425</v>
      </c>
      <c r="V1216" s="4" t="s">
        <v>145</v>
      </c>
      <c r="W1216" s="3">
        <v>1904</v>
      </c>
    </row>
    <row r="1217" spans="1:23" x14ac:dyDescent="0.3">
      <c r="A1217" s="3">
        <v>1190400659</v>
      </c>
      <c r="B1217" s="3" t="s">
        <v>212</v>
      </c>
      <c r="C1217" s="5">
        <v>19</v>
      </c>
      <c r="D1217" s="3" t="s">
        <v>20</v>
      </c>
      <c r="E1217" s="3" t="s">
        <v>21</v>
      </c>
      <c r="F1217" s="3" t="s">
        <v>67</v>
      </c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7">
        <v>-76.5428</v>
      </c>
      <c r="S1217" s="7">
        <v>3.4215300000000002</v>
      </c>
      <c r="T1217" s="3">
        <v>870113.625</v>
      </c>
      <c r="U1217" s="3">
        <v>1059423.625</v>
      </c>
      <c r="V1217" s="4" t="s">
        <v>145</v>
      </c>
      <c r="W1217" s="3">
        <v>1904</v>
      </c>
    </row>
    <row r="1218" spans="1:23" x14ac:dyDescent="0.3">
      <c r="A1218" s="3">
        <v>1190401325</v>
      </c>
      <c r="B1218" s="3" t="s">
        <v>212</v>
      </c>
      <c r="C1218" s="5">
        <v>19</v>
      </c>
      <c r="D1218" s="3" t="s">
        <v>7</v>
      </c>
      <c r="E1218" s="3" t="s">
        <v>7</v>
      </c>
      <c r="F1218" s="3" t="s">
        <v>67</v>
      </c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7">
        <v>-76.542883979999999</v>
      </c>
      <c r="S1218" s="7">
        <v>3.4215584400000001</v>
      </c>
      <c r="T1218" s="3">
        <v>870116.8125</v>
      </c>
      <c r="U1218" s="3">
        <v>1059419.375</v>
      </c>
      <c r="V1218" s="4" t="s">
        <v>145</v>
      </c>
      <c r="W1218" s="3">
        <v>1904</v>
      </c>
    </row>
    <row r="1219" spans="1:23" x14ac:dyDescent="0.3">
      <c r="A1219" s="3">
        <v>1190400203</v>
      </c>
      <c r="B1219" s="3" t="s">
        <v>212</v>
      </c>
      <c r="C1219" s="5">
        <v>19</v>
      </c>
      <c r="D1219" s="3" t="s">
        <v>213</v>
      </c>
      <c r="E1219" s="3" t="s">
        <v>69</v>
      </c>
      <c r="F1219" s="3" t="s">
        <v>67</v>
      </c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7">
        <v>-76.542940209999998</v>
      </c>
      <c r="S1219" s="7">
        <v>3.4214222400000001</v>
      </c>
      <c r="T1219" s="3">
        <v>870101.75</v>
      </c>
      <c r="U1219" s="3">
        <v>1059413.125</v>
      </c>
      <c r="V1219" s="4" t="s">
        <v>145</v>
      </c>
      <c r="W1219" s="3">
        <v>1904</v>
      </c>
    </row>
    <row r="1220" spans="1:23" x14ac:dyDescent="0.3">
      <c r="A1220" s="3">
        <v>1190400291</v>
      </c>
      <c r="B1220" s="3" t="s">
        <v>212</v>
      </c>
      <c r="C1220" s="5">
        <v>19</v>
      </c>
      <c r="D1220" s="3" t="s">
        <v>213</v>
      </c>
      <c r="E1220" s="3" t="s">
        <v>69</v>
      </c>
      <c r="F1220" s="3" t="s">
        <v>67</v>
      </c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7">
        <v>-76.543000000000006</v>
      </c>
      <c r="S1220" s="7">
        <v>3.4213300000000002</v>
      </c>
      <c r="T1220" s="3">
        <v>870091.8125</v>
      </c>
      <c r="U1220" s="3">
        <v>1059408.875</v>
      </c>
      <c r="V1220" s="4" t="s">
        <v>145</v>
      </c>
      <c r="W1220" s="3">
        <v>1904</v>
      </c>
    </row>
    <row r="1221" spans="1:23" x14ac:dyDescent="0.3">
      <c r="A1221" s="3">
        <v>1190401056</v>
      </c>
      <c r="B1221" s="3" t="s">
        <v>212</v>
      </c>
      <c r="C1221" s="5">
        <v>19</v>
      </c>
      <c r="D1221" s="3" t="s">
        <v>43</v>
      </c>
      <c r="E1221" s="3" t="s">
        <v>44</v>
      </c>
      <c r="F1221" s="3" t="s">
        <v>67</v>
      </c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7">
        <v>-76.543021190000005</v>
      </c>
      <c r="S1221" s="7">
        <v>3.4212278399999998</v>
      </c>
      <c r="T1221" s="3">
        <v>870080.25</v>
      </c>
      <c r="U1221" s="3">
        <v>1059404.125</v>
      </c>
      <c r="V1221" s="4" t="s">
        <v>145</v>
      </c>
      <c r="W1221" s="3">
        <v>1904</v>
      </c>
    </row>
    <row r="1222" spans="1:23" x14ac:dyDescent="0.3">
      <c r="A1222" s="3">
        <v>1190400204</v>
      </c>
      <c r="B1222" s="3" t="s">
        <v>212</v>
      </c>
      <c r="C1222" s="5">
        <v>19</v>
      </c>
      <c r="D1222" s="3" t="s">
        <v>43</v>
      </c>
      <c r="E1222" s="3" t="s">
        <v>44</v>
      </c>
      <c r="F1222" s="3" t="s">
        <v>67</v>
      </c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7">
        <v>-76.543040309999995</v>
      </c>
      <c r="S1222" s="7">
        <v>3.42118433</v>
      </c>
      <c r="T1222" s="3">
        <v>870075.4375</v>
      </c>
      <c r="U1222" s="3">
        <v>1059402</v>
      </c>
      <c r="V1222" s="4" t="s">
        <v>145</v>
      </c>
      <c r="W1222" s="3">
        <v>1904</v>
      </c>
    </row>
    <row r="1223" spans="1:23" x14ac:dyDescent="0.3">
      <c r="A1223" s="3">
        <v>1190400833</v>
      </c>
      <c r="B1223" s="3" t="s">
        <v>212</v>
      </c>
      <c r="C1223" s="5">
        <v>19</v>
      </c>
      <c r="D1223" s="3" t="s">
        <v>43</v>
      </c>
      <c r="E1223" s="3" t="s">
        <v>44</v>
      </c>
      <c r="F1223" s="3" t="s">
        <v>67</v>
      </c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7">
        <v>-76.543099999999995</v>
      </c>
      <c r="S1223" s="7">
        <v>3.4211499999999999</v>
      </c>
      <c r="T1223" s="3">
        <v>870071.4375</v>
      </c>
      <c r="U1223" s="3">
        <v>1059400.5</v>
      </c>
      <c r="V1223" s="4" t="s">
        <v>145</v>
      </c>
      <c r="W1223" s="3">
        <v>1904</v>
      </c>
    </row>
    <row r="1224" spans="1:23" x14ac:dyDescent="0.3">
      <c r="A1224" s="3">
        <v>1190400280</v>
      </c>
      <c r="B1224" s="3" t="s">
        <v>212</v>
      </c>
      <c r="C1224" s="5">
        <v>19</v>
      </c>
      <c r="D1224" s="3" t="s">
        <v>43</v>
      </c>
      <c r="E1224" s="3" t="s">
        <v>44</v>
      </c>
      <c r="F1224" s="3" t="s">
        <v>67</v>
      </c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7">
        <v>-76.543099999999995</v>
      </c>
      <c r="S1224" s="7">
        <v>3.4211</v>
      </c>
      <c r="T1224" s="3">
        <v>870066.125</v>
      </c>
      <c r="U1224" s="3">
        <v>1059398.25</v>
      </c>
      <c r="V1224" s="4" t="s">
        <v>145</v>
      </c>
      <c r="W1224" s="3">
        <v>1904</v>
      </c>
    </row>
    <row r="1225" spans="1:23" x14ac:dyDescent="0.3">
      <c r="A1225" s="3">
        <v>1190400747</v>
      </c>
      <c r="B1225" s="3" t="s">
        <v>212</v>
      </c>
      <c r="C1225" s="5">
        <v>19</v>
      </c>
      <c r="D1225" s="3" t="s">
        <v>7</v>
      </c>
      <c r="E1225" s="3" t="s">
        <v>7</v>
      </c>
      <c r="F1225" s="3" t="s">
        <v>67</v>
      </c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7">
        <v>-76.543099999999995</v>
      </c>
      <c r="S1225" s="7">
        <v>3.4210600000000002</v>
      </c>
      <c r="T1225" s="3">
        <v>870062.25</v>
      </c>
      <c r="U1225" s="3">
        <v>1059396.75</v>
      </c>
      <c r="V1225" s="4" t="s">
        <v>145</v>
      </c>
      <c r="W1225" s="3">
        <v>1904</v>
      </c>
    </row>
    <row r="1226" spans="1:23" x14ac:dyDescent="0.3">
      <c r="A1226" s="3">
        <v>1190400834</v>
      </c>
      <c r="B1226" s="3" t="s">
        <v>212</v>
      </c>
      <c r="C1226" s="5">
        <v>19</v>
      </c>
      <c r="D1226" s="3" t="s">
        <v>4</v>
      </c>
      <c r="E1226" s="3" t="s">
        <v>196</v>
      </c>
      <c r="F1226" s="3" t="s">
        <v>67</v>
      </c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7">
        <v>-76.543099999999995</v>
      </c>
      <c r="S1226" s="7">
        <v>3.4209399999999999</v>
      </c>
      <c r="T1226" s="3">
        <v>870048.6875</v>
      </c>
      <c r="U1226" s="3">
        <v>1059390.125</v>
      </c>
      <c r="V1226" s="4" t="s">
        <v>145</v>
      </c>
      <c r="W1226" s="3">
        <v>1904</v>
      </c>
    </row>
    <row r="1227" spans="1:23" x14ac:dyDescent="0.3">
      <c r="A1227" s="3">
        <v>1190401270</v>
      </c>
      <c r="B1227" s="3" t="s">
        <v>212</v>
      </c>
      <c r="C1227" s="5">
        <v>19</v>
      </c>
      <c r="D1227" s="3" t="s">
        <v>4</v>
      </c>
      <c r="E1227" s="3" t="s">
        <v>196</v>
      </c>
      <c r="F1227" s="3" t="s">
        <v>67</v>
      </c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7">
        <v>-76.543199999999999</v>
      </c>
      <c r="S1227" s="7">
        <v>3.4208599999999998</v>
      </c>
      <c r="T1227" s="3">
        <v>870039.0625</v>
      </c>
      <c r="U1227" s="3">
        <v>1059386.625</v>
      </c>
      <c r="V1227" s="4" t="s">
        <v>145</v>
      </c>
      <c r="W1227" s="3">
        <v>1904</v>
      </c>
    </row>
    <row r="1228" spans="1:23" x14ac:dyDescent="0.3">
      <c r="A1228" s="3">
        <v>1190401248</v>
      </c>
      <c r="B1228" s="3" t="s">
        <v>212</v>
      </c>
      <c r="C1228" s="5">
        <v>19</v>
      </c>
      <c r="D1228" s="3" t="s">
        <v>11</v>
      </c>
      <c r="E1228" s="3" t="s">
        <v>12</v>
      </c>
      <c r="F1228" s="3" t="s">
        <v>67</v>
      </c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7">
        <v>-76.543198880000006</v>
      </c>
      <c r="S1228" s="7">
        <v>3.4208135999999998</v>
      </c>
      <c r="T1228" s="3">
        <v>870034.4375</v>
      </c>
      <c r="U1228" s="3">
        <v>1059384.375</v>
      </c>
      <c r="V1228" s="4" t="s">
        <v>145</v>
      </c>
      <c r="W1228" s="3">
        <v>1904</v>
      </c>
    </row>
    <row r="1229" spans="1:23" x14ac:dyDescent="0.3">
      <c r="A1229" s="3">
        <v>1190401295</v>
      </c>
      <c r="B1229" s="3" t="s">
        <v>212</v>
      </c>
      <c r="C1229" s="5">
        <v>19</v>
      </c>
      <c r="D1229" s="3" t="s">
        <v>213</v>
      </c>
      <c r="E1229" s="3" t="s">
        <v>69</v>
      </c>
      <c r="F1229" s="3" t="s">
        <v>67</v>
      </c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7">
        <v>-76.543347339999997</v>
      </c>
      <c r="S1229" s="7">
        <v>3.4204937399999999</v>
      </c>
      <c r="T1229" s="3">
        <v>869999.0625</v>
      </c>
      <c r="U1229" s="3">
        <v>1059367.875</v>
      </c>
      <c r="V1229" s="4" t="s">
        <v>145</v>
      </c>
      <c r="W1229" s="3">
        <v>1904</v>
      </c>
    </row>
    <row r="1230" spans="1:23" x14ac:dyDescent="0.3">
      <c r="A1230" s="3">
        <v>1190401246</v>
      </c>
      <c r="B1230" s="3" t="s">
        <v>212</v>
      </c>
      <c r="C1230" s="5">
        <v>19</v>
      </c>
      <c r="D1230" s="3" t="s">
        <v>74</v>
      </c>
      <c r="E1230" s="3" t="s">
        <v>198</v>
      </c>
      <c r="F1230" s="3" t="s">
        <v>67</v>
      </c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7">
        <v>-76.543368700000002</v>
      </c>
      <c r="S1230" s="7">
        <v>3.4204411800000001</v>
      </c>
      <c r="T1230" s="3">
        <v>869993.25</v>
      </c>
      <c r="U1230" s="3">
        <v>1059365.5</v>
      </c>
      <c r="V1230" s="4" t="s">
        <v>145</v>
      </c>
      <c r="W1230" s="3">
        <v>1904</v>
      </c>
    </row>
    <row r="1231" spans="1:23" x14ac:dyDescent="0.3">
      <c r="A1231" s="3">
        <v>1190400836</v>
      </c>
      <c r="B1231" s="3" t="s">
        <v>212</v>
      </c>
      <c r="C1231" s="5">
        <v>19</v>
      </c>
      <c r="D1231" s="3" t="s">
        <v>213</v>
      </c>
      <c r="E1231" s="3" t="s">
        <v>69</v>
      </c>
      <c r="F1231" s="3" t="s">
        <v>67</v>
      </c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7">
        <v>-76.543400000000005</v>
      </c>
      <c r="S1231" s="7">
        <v>3.4204300000000001</v>
      </c>
      <c r="T1231" s="3">
        <v>869991.9375</v>
      </c>
      <c r="U1231" s="3">
        <v>1059364.75</v>
      </c>
      <c r="V1231" s="4" t="s">
        <v>145</v>
      </c>
      <c r="W1231" s="3">
        <v>1904</v>
      </c>
    </row>
    <row r="1232" spans="1:23" x14ac:dyDescent="0.3">
      <c r="A1232" s="3">
        <v>1190400496</v>
      </c>
      <c r="B1232" s="3" t="s">
        <v>212</v>
      </c>
      <c r="C1232" s="5">
        <v>19</v>
      </c>
      <c r="D1232" s="3" t="s">
        <v>31</v>
      </c>
      <c r="E1232" s="3" t="s">
        <v>32</v>
      </c>
      <c r="F1232" s="3" t="s">
        <v>67</v>
      </c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7">
        <v>-76.543499999999995</v>
      </c>
      <c r="S1232" s="7">
        <v>3.4204500000000002</v>
      </c>
      <c r="T1232" s="3">
        <v>869994.4375</v>
      </c>
      <c r="U1232" s="3">
        <v>1059354.5</v>
      </c>
      <c r="V1232" s="4" t="s">
        <v>145</v>
      </c>
      <c r="W1232" s="3">
        <v>1904</v>
      </c>
    </row>
    <row r="1233" spans="1:23" x14ac:dyDescent="0.3">
      <c r="A1233" s="3">
        <v>1190400845</v>
      </c>
      <c r="B1233" s="3" t="s">
        <v>212</v>
      </c>
      <c r="C1233" s="5">
        <v>19</v>
      </c>
      <c r="D1233" s="3" t="s">
        <v>76</v>
      </c>
      <c r="E1233" s="3" t="s">
        <v>77</v>
      </c>
      <c r="F1233" s="3" t="s">
        <v>67</v>
      </c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7">
        <v>-76.543400000000005</v>
      </c>
      <c r="S1233" s="7">
        <v>3.42056</v>
      </c>
      <c r="T1233" s="3">
        <v>870006.75</v>
      </c>
      <c r="U1233" s="3">
        <v>1059360.5</v>
      </c>
      <c r="V1233" s="4" t="s">
        <v>145</v>
      </c>
      <c r="W1233" s="3">
        <v>1904</v>
      </c>
    </row>
    <row r="1234" spans="1:23" x14ac:dyDescent="0.3">
      <c r="A1234" s="3">
        <v>1190400846</v>
      </c>
      <c r="B1234" s="3" t="s">
        <v>212</v>
      </c>
      <c r="C1234" s="5">
        <v>19</v>
      </c>
      <c r="D1234" s="3" t="s">
        <v>213</v>
      </c>
      <c r="E1234" s="3" t="s">
        <v>69</v>
      </c>
      <c r="F1234" s="3" t="s">
        <v>67</v>
      </c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7">
        <v>-76.543286609999996</v>
      </c>
      <c r="S1234" s="7">
        <v>3.4208435499999998</v>
      </c>
      <c r="T1234" s="3">
        <v>870037.75</v>
      </c>
      <c r="U1234" s="3">
        <v>1059374.625</v>
      </c>
      <c r="V1234" s="4" t="s">
        <v>145</v>
      </c>
      <c r="W1234" s="3">
        <v>1904</v>
      </c>
    </row>
    <row r="1235" spans="1:23" x14ac:dyDescent="0.3">
      <c r="A1235" s="3">
        <v>1190400463</v>
      </c>
      <c r="B1235" s="3" t="s">
        <v>212</v>
      </c>
      <c r="C1235" s="5">
        <v>19</v>
      </c>
      <c r="D1235" s="3" t="s">
        <v>213</v>
      </c>
      <c r="E1235" s="3" t="s">
        <v>69</v>
      </c>
      <c r="F1235" s="3" t="s">
        <v>67</v>
      </c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7">
        <v>-76.543199999999999</v>
      </c>
      <c r="S1235" s="7">
        <v>3.4209399999999999</v>
      </c>
      <c r="T1235" s="3">
        <v>870048.5</v>
      </c>
      <c r="U1235" s="3">
        <v>1059380</v>
      </c>
      <c r="V1235" s="4" t="s">
        <v>145</v>
      </c>
      <c r="W1235" s="3">
        <v>1904</v>
      </c>
    </row>
    <row r="1236" spans="1:23" x14ac:dyDescent="0.3">
      <c r="A1236" s="3">
        <v>1190400607</v>
      </c>
      <c r="B1236" s="3" t="s">
        <v>212</v>
      </c>
      <c r="C1236" s="5">
        <v>19</v>
      </c>
      <c r="D1236" s="3" t="s">
        <v>213</v>
      </c>
      <c r="E1236" s="3" t="s">
        <v>69</v>
      </c>
      <c r="F1236" s="3" t="s">
        <v>67</v>
      </c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7">
        <v>-76.54308417</v>
      </c>
      <c r="S1236" s="7">
        <v>3.4211430699999998</v>
      </c>
      <c r="T1236" s="3">
        <v>870070.875</v>
      </c>
      <c r="U1236" s="3">
        <v>1059397.125</v>
      </c>
      <c r="V1236" s="4" t="s">
        <v>145</v>
      </c>
      <c r="W1236" s="3">
        <v>1904</v>
      </c>
    </row>
    <row r="1237" spans="1:23" x14ac:dyDescent="0.3">
      <c r="A1237" s="3">
        <v>1190400823</v>
      </c>
      <c r="B1237" s="3" t="s">
        <v>212</v>
      </c>
      <c r="C1237" s="5">
        <v>19</v>
      </c>
      <c r="D1237" s="3" t="s">
        <v>168</v>
      </c>
      <c r="E1237" s="3" t="s">
        <v>201</v>
      </c>
      <c r="F1237" s="3" t="s">
        <v>67</v>
      </c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7">
        <v>-76.543107789999993</v>
      </c>
      <c r="S1237" s="7">
        <v>3.4212679600000002</v>
      </c>
      <c r="T1237" s="3">
        <v>870084.6875</v>
      </c>
      <c r="U1237" s="3">
        <v>1059394.5</v>
      </c>
      <c r="V1237" s="4" t="s">
        <v>145</v>
      </c>
      <c r="W1237" s="3">
        <v>1904</v>
      </c>
    </row>
    <row r="1238" spans="1:23" x14ac:dyDescent="0.3">
      <c r="A1238" s="3">
        <v>1190400027</v>
      </c>
      <c r="B1238" s="3" t="s">
        <v>212</v>
      </c>
      <c r="C1238" s="5">
        <v>19</v>
      </c>
      <c r="D1238" s="3" t="s">
        <v>213</v>
      </c>
      <c r="E1238" s="3" t="s">
        <v>69</v>
      </c>
      <c r="F1238" s="3" t="s">
        <v>67</v>
      </c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7">
        <v>-76.543000000000006</v>
      </c>
      <c r="S1238" s="7">
        <v>3.4214799999999999</v>
      </c>
      <c r="T1238" s="3">
        <v>870107.875</v>
      </c>
      <c r="U1238" s="3">
        <v>1059404.125</v>
      </c>
      <c r="V1238" s="4" t="s">
        <v>145</v>
      </c>
      <c r="W1238" s="3">
        <v>1904</v>
      </c>
    </row>
    <row r="1239" spans="1:23" x14ac:dyDescent="0.3">
      <c r="A1239" s="3">
        <v>1190400022</v>
      </c>
      <c r="B1239" s="3" t="s">
        <v>212</v>
      </c>
      <c r="C1239" s="5">
        <v>19</v>
      </c>
      <c r="D1239" s="3" t="s">
        <v>213</v>
      </c>
      <c r="E1239" s="3" t="s">
        <v>69</v>
      </c>
      <c r="F1239" s="3" t="s">
        <v>67</v>
      </c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7">
        <v>-76.54294247</v>
      </c>
      <c r="S1239" s="7">
        <v>3.4216539400000001</v>
      </c>
      <c r="T1239" s="3">
        <v>870127.375</v>
      </c>
      <c r="U1239" s="3">
        <v>1059412.875</v>
      </c>
      <c r="V1239" s="4" t="s">
        <v>145</v>
      </c>
      <c r="W1239" s="3">
        <v>1904</v>
      </c>
    </row>
    <row r="1240" spans="1:23" x14ac:dyDescent="0.3">
      <c r="A1240" s="3">
        <v>1190400318</v>
      </c>
      <c r="B1240" s="3" t="s">
        <v>212</v>
      </c>
      <c r="C1240" s="5">
        <v>19</v>
      </c>
      <c r="D1240" s="3" t="s">
        <v>213</v>
      </c>
      <c r="E1240" s="3" t="s">
        <v>69</v>
      </c>
      <c r="F1240" s="3" t="s">
        <v>67</v>
      </c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7">
        <v>-76.542900000000003</v>
      </c>
      <c r="S1240" s="7">
        <v>3.4218799999999998</v>
      </c>
      <c r="T1240" s="3">
        <v>870152.5625</v>
      </c>
      <c r="U1240" s="3">
        <v>1059418.375</v>
      </c>
      <c r="V1240" s="4" t="s">
        <v>145</v>
      </c>
      <c r="W1240" s="3">
        <v>1904</v>
      </c>
    </row>
    <row r="1241" spans="1:23" x14ac:dyDescent="0.3">
      <c r="A1241" s="3">
        <v>1190400822</v>
      </c>
      <c r="B1241" s="3" t="s">
        <v>212</v>
      </c>
      <c r="C1241" s="5">
        <v>19</v>
      </c>
      <c r="D1241" s="3" t="s">
        <v>4</v>
      </c>
      <c r="E1241" s="3" t="s">
        <v>196</v>
      </c>
      <c r="F1241" s="3" t="s">
        <v>67</v>
      </c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7">
        <v>-76.543053819999997</v>
      </c>
      <c r="S1241" s="7">
        <v>3.4220054499999999</v>
      </c>
      <c r="T1241" s="3">
        <v>870166.25</v>
      </c>
      <c r="U1241" s="3">
        <v>1059400.5</v>
      </c>
      <c r="V1241" s="4" t="s">
        <v>145</v>
      </c>
      <c r="W1241" s="3">
        <v>1904</v>
      </c>
    </row>
    <row r="1242" spans="1:23" x14ac:dyDescent="0.3">
      <c r="A1242" s="3">
        <v>1190401030</v>
      </c>
      <c r="B1242" s="3" t="s">
        <v>212</v>
      </c>
      <c r="C1242" s="5">
        <v>19</v>
      </c>
      <c r="D1242" s="3" t="s">
        <v>4</v>
      </c>
      <c r="E1242" s="3" t="s">
        <v>196</v>
      </c>
      <c r="F1242" s="3" t="s">
        <v>67</v>
      </c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7">
        <v>-76.543199999999999</v>
      </c>
      <c r="S1242" s="7">
        <v>3.4218199999999999</v>
      </c>
      <c r="T1242" s="3">
        <v>870146.1875</v>
      </c>
      <c r="U1242" s="3">
        <v>1059387.875</v>
      </c>
      <c r="V1242" s="4" t="s">
        <v>145</v>
      </c>
      <c r="W1242" s="3">
        <v>1904</v>
      </c>
    </row>
    <row r="1243" spans="1:23" x14ac:dyDescent="0.3">
      <c r="A1243" s="3">
        <v>1190400863</v>
      </c>
      <c r="B1243" s="3" t="s">
        <v>212</v>
      </c>
      <c r="C1243" s="5">
        <v>19</v>
      </c>
      <c r="D1243" s="3" t="s">
        <v>216</v>
      </c>
      <c r="E1243" s="3" t="s">
        <v>217</v>
      </c>
      <c r="F1243" s="3" t="s">
        <v>67</v>
      </c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7">
        <v>-76.543200029999994</v>
      </c>
      <c r="S1243" s="7">
        <v>3.4218500299999999</v>
      </c>
      <c r="T1243" s="3">
        <v>870149.0625</v>
      </c>
      <c r="U1243" s="3">
        <v>1059384.25</v>
      </c>
      <c r="V1243" s="4" t="s">
        <v>145</v>
      </c>
      <c r="W1243" s="3">
        <v>1904</v>
      </c>
    </row>
    <row r="1244" spans="1:23" x14ac:dyDescent="0.3">
      <c r="A1244" s="3">
        <v>1190400490</v>
      </c>
      <c r="B1244" s="3" t="s">
        <v>212</v>
      </c>
      <c r="C1244" s="5">
        <v>19</v>
      </c>
      <c r="D1244" s="3" t="s">
        <v>166</v>
      </c>
      <c r="E1244" s="3" t="s">
        <v>10</v>
      </c>
      <c r="F1244" s="3" t="s">
        <v>67</v>
      </c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7">
        <v>-76.543325999999993</v>
      </c>
      <c r="S1244" s="7">
        <v>3.4219150200000001</v>
      </c>
      <c r="T1244" s="3">
        <v>870156.25</v>
      </c>
      <c r="U1244" s="3">
        <v>1059370.25</v>
      </c>
      <c r="V1244" s="4" t="s">
        <v>145</v>
      </c>
      <c r="W1244" s="3">
        <v>1904</v>
      </c>
    </row>
    <row r="1245" spans="1:23" x14ac:dyDescent="0.3">
      <c r="A1245" s="3">
        <v>1190400491</v>
      </c>
      <c r="B1245" s="3" t="s">
        <v>212</v>
      </c>
      <c r="C1245" s="5">
        <v>19</v>
      </c>
      <c r="D1245" s="3" t="s">
        <v>166</v>
      </c>
      <c r="E1245" s="3" t="s">
        <v>10</v>
      </c>
      <c r="F1245" s="3" t="s">
        <v>67</v>
      </c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7">
        <v>-76.543400000000005</v>
      </c>
      <c r="S1245" s="7">
        <v>3.4219300000000001</v>
      </c>
      <c r="T1245" s="3">
        <v>870157.9375</v>
      </c>
      <c r="U1245" s="3">
        <v>1059366.375</v>
      </c>
      <c r="V1245" s="4" t="s">
        <v>145</v>
      </c>
      <c r="W1245" s="3">
        <v>1904</v>
      </c>
    </row>
    <row r="1246" spans="1:23" x14ac:dyDescent="0.3">
      <c r="A1246" s="3">
        <v>1190400429</v>
      </c>
      <c r="B1246" s="3" t="s">
        <v>212</v>
      </c>
      <c r="C1246" s="5">
        <v>19</v>
      </c>
      <c r="D1246" s="3" t="s">
        <v>4</v>
      </c>
      <c r="E1246" s="3" t="s">
        <v>196</v>
      </c>
      <c r="F1246" s="3" t="s">
        <v>67</v>
      </c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7">
        <v>-76.543442970000001</v>
      </c>
      <c r="S1246" s="7">
        <v>3.4219743600000001</v>
      </c>
      <c r="T1246" s="3">
        <v>870162.8125</v>
      </c>
      <c r="U1246" s="3">
        <v>1059357.25</v>
      </c>
      <c r="V1246" s="4" t="s">
        <v>145</v>
      </c>
      <c r="W1246" s="3">
        <v>1904</v>
      </c>
    </row>
    <row r="1247" spans="1:23" x14ac:dyDescent="0.3">
      <c r="A1247" s="3">
        <v>1190400427</v>
      </c>
      <c r="B1247" s="3" t="s">
        <v>212</v>
      </c>
      <c r="C1247" s="5">
        <v>19</v>
      </c>
      <c r="D1247" s="3" t="s">
        <v>4</v>
      </c>
      <c r="E1247" s="3" t="s">
        <v>196</v>
      </c>
      <c r="F1247" s="3" t="s">
        <v>67</v>
      </c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7">
        <v>-76.543499999999995</v>
      </c>
      <c r="S1247" s="7">
        <v>3.4220000000000002</v>
      </c>
      <c r="T1247" s="3">
        <v>870165.875</v>
      </c>
      <c r="U1247" s="3">
        <v>1059350.625</v>
      </c>
      <c r="V1247" s="4" t="s">
        <v>145</v>
      </c>
      <c r="W1247" s="3">
        <v>1904</v>
      </c>
    </row>
    <row r="1248" spans="1:23" x14ac:dyDescent="0.3">
      <c r="A1248" s="3">
        <v>1190400493</v>
      </c>
      <c r="B1248" s="3" t="s">
        <v>212</v>
      </c>
      <c r="C1248" s="5">
        <v>19</v>
      </c>
      <c r="D1248" s="3" t="s">
        <v>4</v>
      </c>
      <c r="E1248" s="3" t="s">
        <v>196</v>
      </c>
      <c r="F1248" s="3" t="s">
        <v>67</v>
      </c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7">
        <v>-76.543599999999998</v>
      </c>
      <c r="S1248" s="7">
        <v>3.42205</v>
      </c>
      <c r="T1248" s="3">
        <v>870170.8125</v>
      </c>
      <c r="U1248" s="3">
        <v>1059341</v>
      </c>
      <c r="V1248" s="4" t="s">
        <v>145</v>
      </c>
      <c r="W1248" s="3">
        <v>1904</v>
      </c>
    </row>
    <row r="1249" spans="1:23" x14ac:dyDescent="0.3">
      <c r="A1249" s="3">
        <v>1190400968</v>
      </c>
      <c r="B1249" s="3" t="s">
        <v>212</v>
      </c>
      <c r="C1249" s="5">
        <v>19</v>
      </c>
      <c r="D1249" s="3" t="s">
        <v>4</v>
      </c>
      <c r="E1249" s="3" t="s">
        <v>196</v>
      </c>
      <c r="F1249" s="3" t="s">
        <v>67</v>
      </c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7">
        <v>-76.543725280000004</v>
      </c>
      <c r="S1249" s="7">
        <v>3.42210941</v>
      </c>
      <c r="T1249" s="3">
        <v>870177.75</v>
      </c>
      <c r="U1249" s="3">
        <v>1059325.875</v>
      </c>
      <c r="V1249" s="4" t="s">
        <v>145</v>
      </c>
      <c r="W1249" s="3">
        <v>1904</v>
      </c>
    </row>
    <row r="1250" spans="1:23" x14ac:dyDescent="0.3">
      <c r="A1250" s="3">
        <v>1190400859</v>
      </c>
      <c r="B1250" s="3" t="s">
        <v>212</v>
      </c>
      <c r="C1250" s="5">
        <v>19</v>
      </c>
      <c r="D1250" s="3" t="s">
        <v>213</v>
      </c>
      <c r="E1250" s="3" t="s">
        <v>69</v>
      </c>
      <c r="F1250" s="3" t="s">
        <v>67</v>
      </c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7">
        <v>-76.5441</v>
      </c>
      <c r="S1250" s="7">
        <v>3.4221200000000001</v>
      </c>
      <c r="T1250" s="3">
        <v>870178.5</v>
      </c>
      <c r="U1250" s="3">
        <v>1059289.125</v>
      </c>
      <c r="V1250" s="4" t="s">
        <v>145</v>
      </c>
      <c r="W1250" s="3">
        <v>1904</v>
      </c>
    </row>
    <row r="1251" spans="1:23" x14ac:dyDescent="0.3">
      <c r="A1251" s="3">
        <v>1190400824</v>
      </c>
      <c r="B1251" s="3" t="s">
        <v>212</v>
      </c>
      <c r="C1251" s="5">
        <v>19</v>
      </c>
      <c r="D1251" s="3" t="s">
        <v>213</v>
      </c>
      <c r="E1251" s="3" t="s">
        <v>69</v>
      </c>
      <c r="F1251" s="3" t="s">
        <v>67</v>
      </c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7">
        <v>-76.544040199999998</v>
      </c>
      <c r="S1251" s="7">
        <v>3.4221506599999998</v>
      </c>
      <c r="T1251" s="3">
        <v>870182.3125</v>
      </c>
      <c r="U1251" s="3">
        <v>1059290.875</v>
      </c>
      <c r="V1251" s="4" t="s">
        <v>145</v>
      </c>
      <c r="W1251" s="3">
        <v>1904</v>
      </c>
    </row>
    <row r="1252" spans="1:23" x14ac:dyDescent="0.3">
      <c r="A1252" s="3">
        <v>1190400690</v>
      </c>
      <c r="B1252" s="3" t="s">
        <v>212</v>
      </c>
      <c r="C1252" s="5">
        <v>19</v>
      </c>
      <c r="D1252" s="3" t="s">
        <v>4</v>
      </c>
      <c r="E1252" s="3" t="s">
        <v>196</v>
      </c>
      <c r="F1252" s="3" t="s">
        <v>67</v>
      </c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7">
        <v>-76.544013199999995</v>
      </c>
      <c r="S1252" s="7">
        <v>3.42202633</v>
      </c>
      <c r="T1252" s="3">
        <v>870168.5625</v>
      </c>
      <c r="U1252" s="3">
        <v>1059293.875</v>
      </c>
      <c r="V1252" s="4" t="s">
        <v>145</v>
      </c>
      <c r="W1252" s="3">
        <v>1904</v>
      </c>
    </row>
    <row r="1253" spans="1:23" x14ac:dyDescent="0.3">
      <c r="A1253" s="3">
        <v>1190400861</v>
      </c>
      <c r="B1253" s="3" t="s">
        <v>212</v>
      </c>
      <c r="C1253" s="5">
        <v>19</v>
      </c>
      <c r="D1253" s="3" t="s">
        <v>216</v>
      </c>
      <c r="E1253" s="3" t="s">
        <v>217</v>
      </c>
      <c r="F1253" s="3" t="s">
        <v>67</v>
      </c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7">
        <v>-76.544200000000004</v>
      </c>
      <c r="S1253" s="7">
        <v>3.42164</v>
      </c>
      <c r="T1253" s="3">
        <v>870126.3125</v>
      </c>
      <c r="U1253" s="3">
        <v>1059275.625</v>
      </c>
      <c r="V1253" s="4" t="s">
        <v>145</v>
      </c>
      <c r="W1253" s="3">
        <v>1904</v>
      </c>
    </row>
    <row r="1254" spans="1:23" x14ac:dyDescent="0.3">
      <c r="A1254" s="3">
        <v>1190400311</v>
      </c>
      <c r="B1254" s="3" t="s">
        <v>212</v>
      </c>
      <c r="C1254" s="5">
        <v>19</v>
      </c>
      <c r="D1254" s="3" t="s">
        <v>216</v>
      </c>
      <c r="E1254" s="3" t="s">
        <v>217</v>
      </c>
      <c r="F1254" s="3" t="s">
        <v>67</v>
      </c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7">
        <v>-76.543999690000007</v>
      </c>
      <c r="S1254" s="7">
        <v>3.4215137699999998</v>
      </c>
      <c r="T1254" s="3">
        <v>870111.875</v>
      </c>
      <c r="U1254" s="3">
        <v>1059295.375</v>
      </c>
      <c r="V1254" s="4" t="s">
        <v>145</v>
      </c>
      <c r="W1254" s="3">
        <v>1904</v>
      </c>
    </row>
    <row r="1255" spans="1:23" x14ac:dyDescent="0.3">
      <c r="A1255" s="3">
        <v>1190400029</v>
      </c>
      <c r="B1255" s="3" t="s">
        <v>212</v>
      </c>
      <c r="C1255" s="5">
        <v>19</v>
      </c>
      <c r="D1255" s="3" t="s">
        <v>4</v>
      </c>
      <c r="E1255" s="3" t="s">
        <v>196</v>
      </c>
      <c r="F1255" s="3" t="s">
        <v>67</v>
      </c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7">
        <v>-76.543899999999994</v>
      </c>
      <c r="S1255" s="7">
        <v>3.4214500000000001</v>
      </c>
      <c r="T1255" s="3">
        <v>870105</v>
      </c>
      <c r="U1255" s="3">
        <v>1059309.125</v>
      </c>
      <c r="V1255" s="4" t="s">
        <v>145</v>
      </c>
      <c r="W1255" s="3">
        <v>1904</v>
      </c>
    </row>
    <row r="1256" spans="1:23" x14ac:dyDescent="0.3">
      <c r="A1256" s="3">
        <v>1190400541</v>
      </c>
      <c r="B1256" s="3" t="s">
        <v>212</v>
      </c>
      <c r="C1256" s="5">
        <v>19</v>
      </c>
      <c r="D1256" s="3" t="s">
        <v>208</v>
      </c>
      <c r="E1256" s="3" t="s">
        <v>208</v>
      </c>
      <c r="F1256" s="3" t="s">
        <v>205</v>
      </c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7">
        <v>-76.543700000000001</v>
      </c>
      <c r="S1256" s="7">
        <v>3.42137</v>
      </c>
      <c r="T1256" s="3">
        <v>870095.6875</v>
      </c>
      <c r="U1256" s="3">
        <v>1059327.75</v>
      </c>
      <c r="V1256" s="4" t="s">
        <v>145</v>
      </c>
      <c r="W1256" s="3">
        <v>1904</v>
      </c>
    </row>
    <row r="1257" spans="1:23" x14ac:dyDescent="0.3">
      <c r="A1257" s="3">
        <v>1190400483</v>
      </c>
      <c r="B1257" s="3" t="s">
        <v>212</v>
      </c>
      <c r="C1257" s="5">
        <v>19</v>
      </c>
      <c r="D1257" s="3" t="s">
        <v>216</v>
      </c>
      <c r="E1257" s="3" t="s">
        <v>217</v>
      </c>
      <c r="F1257" s="3" t="s">
        <v>67</v>
      </c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7">
        <v>-76.543499999999995</v>
      </c>
      <c r="S1257" s="7">
        <v>3.4212799999999999</v>
      </c>
      <c r="T1257" s="3">
        <v>870085.875</v>
      </c>
      <c r="U1257" s="3">
        <v>1059349</v>
      </c>
      <c r="V1257" s="4" t="s">
        <v>145</v>
      </c>
      <c r="W1257" s="3">
        <v>1904</v>
      </c>
    </row>
    <row r="1258" spans="1:23" x14ac:dyDescent="0.3">
      <c r="A1258" s="3">
        <v>1190400004</v>
      </c>
      <c r="B1258" s="3" t="s">
        <v>212</v>
      </c>
      <c r="C1258" s="5">
        <v>19</v>
      </c>
      <c r="D1258" s="3" t="s">
        <v>195</v>
      </c>
      <c r="E1258" s="3" t="s">
        <v>68</v>
      </c>
      <c r="F1258" s="3" t="s">
        <v>67</v>
      </c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7">
        <v>-76.543300000000002</v>
      </c>
      <c r="S1258" s="7">
        <v>3.42103</v>
      </c>
      <c r="T1258" s="3">
        <v>870058.8125</v>
      </c>
      <c r="U1258" s="3">
        <v>1059378.625</v>
      </c>
      <c r="V1258" s="4" t="s">
        <v>145</v>
      </c>
      <c r="W1258" s="3">
        <v>1904</v>
      </c>
    </row>
    <row r="1259" spans="1:23" x14ac:dyDescent="0.3">
      <c r="A1259" s="3">
        <v>1190400524</v>
      </c>
      <c r="B1259" s="3" t="s">
        <v>212</v>
      </c>
      <c r="C1259" s="5">
        <v>19</v>
      </c>
      <c r="D1259" s="3" t="s">
        <v>195</v>
      </c>
      <c r="E1259" s="3" t="s">
        <v>68</v>
      </c>
      <c r="F1259" s="3" t="s">
        <v>67</v>
      </c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7">
        <v>-76.543491309999993</v>
      </c>
      <c r="S1259" s="7">
        <v>3.4211560599999999</v>
      </c>
      <c r="T1259" s="3">
        <v>870072.3125</v>
      </c>
      <c r="U1259" s="3">
        <v>1059351.875</v>
      </c>
      <c r="V1259" s="4" t="s">
        <v>145</v>
      </c>
      <c r="W1259" s="3">
        <v>1904</v>
      </c>
    </row>
    <row r="1260" spans="1:23" x14ac:dyDescent="0.3">
      <c r="A1260" s="3">
        <v>1190400847</v>
      </c>
      <c r="B1260" s="3" t="s">
        <v>212</v>
      </c>
      <c r="C1260" s="5">
        <v>19</v>
      </c>
      <c r="D1260" s="3" t="s">
        <v>195</v>
      </c>
      <c r="E1260" s="3" t="s">
        <v>68</v>
      </c>
      <c r="F1260" s="3" t="s">
        <v>67</v>
      </c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7">
        <v>-76.543539679999995</v>
      </c>
      <c r="S1260" s="7">
        <v>3.4211820500000001</v>
      </c>
      <c r="T1260" s="3">
        <v>870075.1875</v>
      </c>
      <c r="U1260" s="3">
        <v>1059346.5</v>
      </c>
      <c r="V1260" s="4" t="s">
        <v>145</v>
      </c>
      <c r="W1260" s="3">
        <v>1904</v>
      </c>
    </row>
    <row r="1261" spans="1:23" x14ac:dyDescent="0.3">
      <c r="A1261" s="3">
        <v>1190400826</v>
      </c>
      <c r="B1261" s="3" t="s">
        <v>212</v>
      </c>
      <c r="C1261" s="5">
        <v>19</v>
      </c>
      <c r="D1261" s="3" t="s">
        <v>195</v>
      </c>
      <c r="E1261" s="3" t="s">
        <v>68</v>
      </c>
      <c r="F1261" s="3" t="s">
        <v>67</v>
      </c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7">
        <v>-76.544200000000004</v>
      </c>
      <c r="S1261" s="7">
        <v>3.4214799999999999</v>
      </c>
      <c r="T1261" s="3">
        <v>870108.5625</v>
      </c>
      <c r="U1261" s="3">
        <v>1059274.125</v>
      </c>
      <c r="V1261" s="4" t="s">
        <v>145</v>
      </c>
      <c r="W1261" s="3">
        <v>1904</v>
      </c>
    </row>
    <row r="1262" spans="1:23" x14ac:dyDescent="0.3">
      <c r="A1262" s="3">
        <v>1190401024</v>
      </c>
      <c r="B1262" s="3" t="s">
        <v>212</v>
      </c>
      <c r="C1262" s="5">
        <v>19</v>
      </c>
      <c r="D1262" s="3" t="s">
        <v>17</v>
      </c>
      <c r="E1262" s="3" t="s">
        <v>18</v>
      </c>
      <c r="F1262" s="3" t="s">
        <v>67</v>
      </c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7">
        <v>-76.544399999999996</v>
      </c>
      <c r="S1262" s="7">
        <v>3.4212099999999999</v>
      </c>
      <c r="T1262" s="3">
        <v>870078.75</v>
      </c>
      <c r="U1262" s="3">
        <v>1059254.875</v>
      </c>
      <c r="V1262" s="4" t="s">
        <v>145</v>
      </c>
      <c r="W1262" s="3">
        <v>1904</v>
      </c>
    </row>
    <row r="1263" spans="1:23" x14ac:dyDescent="0.3">
      <c r="A1263" s="3">
        <v>1190400414</v>
      </c>
      <c r="B1263" s="3" t="s">
        <v>212</v>
      </c>
      <c r="C1263" s="5">
        <v>19</v>
      </c>
      <c r="D1263" s="3" t="s">
        <v>17</v>
      </c>
      <c r="E1263" s="3" t="s">
        <v>18</v>
      </c>
      <c r="F1263" s="3" t="s">
        <v>67</v>
      </c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7">
        <v>-76.544499999999999</v>
      </c>
      <c r="S1263" s="7">
        <v>3.4209299999999998</v>
      </c>
      <c r="T1263" s="3">
        <v>870047.25</v>
      </c>
      <c r="U1263" s="3">
        <v>1059240.375</v>
      </c>
      <c r="V1263" s="4" t="s">
        <v>145</v>
      </c>
      <c r="W1263" s="3">
        <v>1904</v>
      </c>
    </row>
    <row r="1264" spans="1:23" x14ac:dyDescent="0.3">
      <c r="A1264" s="3">
        <v>1190400564</v>
      </c>
      <c r="B1264" s="3" t="s">
        <v>212</v>
      </c>
      <c r="C1264" s="5">
        <v>19</v>
      </c>
      <c r="D1264" s="3" t="s">
        <v>35</v>
      </c>
      <c r="E1264" s="3" t="s">
        <v>36</v>
      </c>
      <c r="F1264" s="3" t="s">
        <v>5</v>
      </c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7">
        <v>-76.544499999999999</v>
      </c>
      <c r="S1264" s="7">
        <v>3.4211200000000002</v>
      </c>
      <c r="T1264" s="3">
        <v>870068.5</v>
      </c>
      <c r="U1264" s="3">
        <v>1059240.375</v>
      </c>
      <c r="V1264" s="4" t="s">
        <v>145</v>
      </c>
      <c r="W1264" s="3">
        <v>1904</v>
      </c>
    </row>
    <row r="1265" spans="1:23" x14ac:dyDescent="0.3">
      <c r="A1265" s="3">
        <v>1190400378</v>
      </c>
      <c r="B1265" s="3" t="s">
        <v>212</v>
      </c>
      <c r="C1265" s="5">
        <v>19</v>
      </c>
      <c r="D1265" s="3" t="s">
        <v>166</v>
      </c>
      <c r="E1265" s="3" t="s">
        <v>10</v>
      </c>
      <c r="F1265" s="3" t="s">
        <v>5</v>
      </c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7">
        <v>-76.544499999999999</v>
      </c>
      <c r="S1265" s="7">
        <v>3.42117</v>
      </c>
      <c r="T1265" s="3">
        <v>870073.4375</v>
      </c>
      <c r="U1265" s="3">
        <v>1059242.625</v>
      </c>
      <c r="V1265" s="4" t="s">
        <v>145</v>
      </c>
      <c r="W1265" s="3">
        <v>1904</v>
      </c>
    </row>
    <row r="1266" spans="1:23" x14ac:dyDescent="0.3">
      <c r="A1266" s="3">
        <v>1190400928</v>
      </c>
      <c r="B1266" s="3" t="s">
        <v>212</v>
      </c>
      <c r="C1266" s="5">
        <v>19</v>
      </c>
      <c r="D1266" s="3" t="s">
        <v>195</v>
      </c>
      <c r="E1266" s="3" t="s">
        <v>68</v>
      </c>
      <c r="F1266" s="3" t="s">
        <v>5</v>
      </c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7">
        <v>-76.544399999999996</v>
      </c>
      <c r="S1266" s="7">
        <v>3.4213</v>
      </c>
      <c r="T1266" s="3">
        <v>870088.0625</v>
      </c>
      <c r="U1266" s="3">
        <v>1059249.125</v>
      </c>
      <c r="V1266" s="4" t="s">
        <v>145</v>
      </c>
      <c r="W1266" s="3">
        <v>1904</v>
      </c>
    </row>
    <row r="1267" spans="1:23" x14ac:dyDescent="0.3">
      <c r="A1267" s="3">
        <v>1190400565</v>
      </c>
      <c r="B1267" s="3" t="s">
        <v>212</v>
      </c>
      <c r="C1267" s="5">
        <v>19</v>
      </c>
      <c r="D1267" s="3" t="s">
        <v>166</v>
      </c>
      <c r="E1267" s="3" t="s">
        <v>10</v>
      </c>
      <c r="F1267" s="3" t="s">
        <v>5</v>
      </c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7">
        <v>-76.544399999999996</v>
      </c>
      <c r="S1267" s="7">
        <v>3.42136</v>
      </c>
      <c r="T1267" s="3">
        <v>870095.3125</v>
      </c>
      <c r="U1267" s="3">
        <v>1059252.375</v>
      </c>
      <c r="V1267" s="4" t="s">
        <v>145</v>
      </c>
      <c r="W1267" s="3">
        <v>1904</v>
      </c>
    </row>
    <row r="1268" spans="1:23" x14ac:dyDescent="0.3">
      <c r="A1268" s="3">
        <v>1190400566</v>
      </c>
      <c r="B1268" s="3" t="s">
        <v>212</v>
      </c>
      <c r="C1268" s="5">
        <v>19</v>
      </c>
      <c r="D1268" s="3" t="s">
        <v>20</v>
      </c>
      <c r="E1268" s="3" t="s">
        <v>21</v>
      </c>
      <c r="F1268" s="3" t="s">
        <v>5</v>
      </c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7">
        <v>-76.544322480000005</v>
      </c>
      <c r="S1268" s="7">
        <v>3.4215086700000001</v>
      </c>
      <c r="T1268" s="3">
        <v>870111.3125</v>
      </c>
      <c r="U1268" s="3">
        <v>1059259.5</v>
      </c>
      <c r="V1268" s="4" t="s">
        <v>145</v>
      </c>
      <c r="W1268" s="3">
        <v>1904</v>
      </c>
    </row>
    <row r="1269" spans="1:23" x14ac:dyDescent="0.3">
      <c r="A1269" s="3">
        <v>1190400198</v>
      </c>
      <c r="B1269" s="3" t="s">
        <v>212</v>
      </c>
      <c r="C1269" s="5">
        <v>19</v>
      </c>
      <c r="D1269" s="3" t="s">
        <v>31</v>
      </c>
      <c r="E1269" s="3" t="s">
        <v>32</v>
      </c>
      <c r="F1269" s="3" t="s">
        <v>67</v>
      </c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7">
        <v>-76.544527169999995</v>
      </c>
      <c r="S1269" s="7">
        <v>3.4212306300000002</v>
      </c>
      <c r="T1269" s="3">
        <v>870080.5625</v>
      </c>
      <c r="U1269" s="3">
        <v>1059236.75</v>
      </c>
      <c r="V1269" s="4" t="s">
        <v>145</v>
      </c>
      <c r="W1269" s="3">
        <v>1904</v>
      </c>
    </row>
    <row r="1270" spans="1:23" x14ac:dyDescent="0.3">
      <c r="A1270" s="3">
        <v>1190401053</v>
      </c>
      <c r="B1270" s="3" t="s">
        <v>212</v>
      </c>
      <c r="C1270" s="5">
        <v>19</v>
      </c>
      <c r="D1270" s="3" t="s">
        <v>4</v>
      </c>
      <c r="E1270" s="3" t="s">
        <v>196</v>
      </c>
      <c r="F1270" s="3" t="s">
        <v>67</v>
      </c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7">
        <v>-76.544494560000004</v>
      </c>
      <c r="S1270" s="7">
        <v>3.4213024000000001</v>
      </c>
      <c r="T1270" s="3">
        <v>870088.5</v>
      </c>
      <c r="U1270" s="3">
        <v>1059240.375</v>
      </c>
      <c r="V1270" s="4" t="s">
        <v>145</v>
      </c>
      <c r="W1270" s="3">
        <v>1904</v>
      </c>
    </row>
    <row r="1271" spans="1:23" x14ac:dyDescent="0.3">
      <c r="A1271" s="3">
        <v>1190400831</v>
      </c>
      <c r="B1271" s="3" t="s">
        <v>212</v>
      </c>
      <c r="C1271" s="5">
        <v>19</v>
      </c>
      <c r="D1271" s="3" t="s">
        <v>4</v>
      </c>
      <c r="E1271" s="3" t="s">
        <v>196</v>
      </c>
      <c r="F1271" s="3" t="s">
        <v>67</v>
      </c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7">
        <v>-76.544499999999999</v>
      </c>
      <c r="S1271" s="7">
        <v>3.42137</v>
      </c>
      <c r="T1271" s="3">
        <v>870096.375</v>
      </c>
      <c r="U1271" s="3">
        <v>1059244</v>
      </c>
      <c r="V1271" s="4" t="s">
        <v>145</v>
      </c>
      <c r="W1271" s="3">
        <v>1904</v>
      </c>
    </row>
    <row r="1272" spans="1:23" x14ac:dyDescent="0.3">
      <c r="A1272" s="3">
        <v>1190401055</v>
      </c>
      <c r="B1272" s="3" t="s">
        <v>212</v>
      </c>
      <c r="C1272" s="5">
        <v>19</v>
      </c>
      <c r="D1272" s="3" t="s">
        <v>166</v>
      </c>
      <c r="E1272" s="3" t="s">
        <v>10</v>
      </c>
      <c r="F1272" s="3" t="s">
        <v>67</v>
      </c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7">
        <v>-76.544389969999997</v>
      </c>
      <c r="S1272" s="7">
        <v>3.42154654</v>
      </c>
      <c r="T1272" s="3">
        <v>870115.5</v>
      </c>
      <c r="U1272" s="3">
        <v>1059252</v>
      </c>
      <c r="V1272" s="4" t="s">
        <v>145</v>
      </c>
      <c r="W1272" s="3">
        <v>1904</v>
      </c>
    </row>
    <row r="1273" spans="1:23" x14ac:dyDescent="0.3">
      <c r="A1273" s="3">
        <v>1190400745</v>
      </c>
      <c r="B1273" s="3" t="s">
        <v>212</v>
      </c>
      <c r="C1273" s="5">
        <v>19</v>
      </c>
      <c r="D1273" s="3" t="s">
        <v>218</v>
      </c>
      <c r="E1273" s="3" t="s">
        <v>38</v>
      </c>
      <c r="F1273" s="3" t="s">
        <v>5</v>
      </c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7">
        <v>-76.544189770000003</v>
      </c>
      <c r="S1273" s="7">
        <v>3.4218047999999999</v>
      </c>
      <c r="T1273" s="3">
        <v>870144.0625</v>
      </c>
      <c r="U1273" s="3">
        <v>1059274.25</v>
      </c>
      <c r="V1273" s="4" t="s">
        <v>145</v>
      </c>
      <c r="W1273" s="3">
        <v>1904</v>
      </c>
    </row>
    <row r="1274" spans="1:23" x14ac:dyDescent="0.3">
      <c r="A1274" s="3">
        <v>1190400390</v>
      </c>
      <c r="B1274" s="3" t="s">
        <v>212</v>
      </c>
      <c r="C1274" s="5">
        <v>19</v>
      </c>
      <c r="D1274" s="3" t="s">
        <v>11</v>
      </c>
      <c r="E1274" s="3" t="s">
        <v>12</v>
      </c>
      <c r="F1274" s="3" t="s">
        <v>5</v>
      </c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7">
        <v>-76.544206650000007</v>
      </c>
      <c r="S1274" s="7">
        <v>3.4219867700000002</v>
      </c>
      <c r="T1274" s="3">
        <v>870164.1875</v>
      </c>
      <c r="U1274" s="3">
        <v>1059272.375</v>
      </c>
      <c r="V1274" s="4" t="s">
        <v>145</v>
      </c>
      <c r="W1274" s="3">
        <v>1904</v>
      </c>
    </row>
    <row r="1275" spans="1:23" x14ac:dyDescent="0.3">
      <c r="A1275" s="3">
        <v>1190400028</v>
      </c>
      <c r="B1275" s="3" t="s">
        <v>212</v>
      </c>
      <c r="C1275" s="5">
        <v>19</v>
      </c>
      <c r="D1275" s="3" t="s">
        <v>213</v>
      </c>
      <c r="E1275" s="3" t="s">
        <v>69</v>
      </c>
      <c r="F1275" s="3" t="s">
        <v>67</v>
      </c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7">
        <v>-76.544300000000007</v>
      </c>
      <c r="S1275" s="7">
        <v>3.4216799999999998</v>
      </c>
      <c r="T1275" s="3">
        <v>870130.5</v>
      </c>
      <c r="U1275" s="3">
        <v>1059258.375</v>
      </c>
      <c r="V1275" s="4" t="s">
        <v>145</v>
      </c>
      <c r="W1275" s="3">
        <v>1904</v>
      </c>
    </row>
    <row r="1276" spans="1:23" x14ac:dyDescent="0.3">
      <c r="A1276" s="3">
        <v>1190400803</v>
      </c>
      <c r="B1276" s="3" t="s">
        <v>212</v>
      </c>
      <c r="C1276" s="5">
        <v>19</v>
      </c>
      <c r="D1276" s="3" t="s">
        <v>213</v>
      </c>
      <c r="E1276" s="3" t="s">
        <v>69</v>
      </c>
      <c r="F1276" s="3" t="s">
        <v>67</v>
      </c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7">
        <v>-76.544300000000007</v>
      </c>
      <c r="S1276" s="7">
        <v>3.4217900000000001</v>
      </c>
      <c r="T1276" s="3">
        <v>870142.75</v>
      </c>
      <c r="U1276" s="3">
        <v>1059263.875</v>
      </c>
      <c r="V1276" s="4" t="s">
        <v>145</v>
      </c>
      <c r="W1276" s="3">
        <v>1904</v>
      </c>
    </row>
    <row r="1277" spans="1:23" x14ac:dyDescent="0.3">
      <c r="A1277" s="3">
        <v>1190400802</v>
      </c>
      <c r="B1277" s="3" t="s">
        <v>212</v>
      </c>
      <c r="C1277" s="5">
        <v>19</v>
      </c>
      <c r="D1277" s="3" t="s">
        <v>8</v>
      </c>
      <c r="E1277" s="3" t="s">
        <v>9</v>
      </c>
      <c r="F1277" s="3" t="s">
        <v>67</v>
      </c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7">
        <v>-76.544200000000004</v>
      </c>
      <c r="S1277" s="7">
        <v>3.4220199999999998</v>
      </c>
      <c r="T1277" s="3">
        <v>870167.625</v>
      </c>
      <c r="U1277" s="3">
        <v>1059274</v>
      </c>
      <c r="V1277" s="4" t="s">
        <v>145</v>
      </c>
      <c r="W1277" s="3">
        <v>1904</v>
      </c>
    </row>
    <row r="1278" spans="1:23" x14ac:dyDescent="0.3">
      <c r="A1278" s="3">
        <v>1190401041</v>
      </c>
      <c r="B1278" s="3" t="s">
        <v>212</v>
      </c>
      <c r="C1278" s="5">
        <v>19</v>
      </c>
      <c r="D1278" s="3" t="s">
        <v>4</v>
      </c>
      <c r="E1278" s="3" t="s">
        <v>196</v>
      </c>
      <c r="F1278" s="3" t="s">
        <v>67</v>
      </c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7">
        <v>-76.544384359999995</v>
      </c>
      <c r="S1278" s="7">
        <v>3.4224320800000001</v>
      </c>
      <c r="T1278" s="3">
        <v>870213.4375</v>
      </c>
      <c r="U1278" s="3">
        <v>1059252.625</v>
      </c>
      <c r="V1278" s="4" t="s">
        <v>145</v>
      </c>
      <c r="W1278" s="3">
        <v>1904</v>
      </c>
    </row>
    <row r="1279" spans="1:23" x14ac:dyDescent="0.3">
      <c r="A1279" s="3">
        <v>1190400309</v>
      </c>
      <c r="B1279" s="3" t="s">
        <v>212</v>
      </c>
      <c r="C1279" s="5">
        <v>19</v>
      </c>
      <c r="D1279" s="3" t="s">
        <v>216</v>
      </c>
      <c r="E1279" s="3" t="s">
        <v>217</v>
      </c>
      <c r="F1279" s="3" t="s">
        <v>67</v>
      </c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7">
        <v>-76.544799999999995</v>
      </c>
      <c r="S1279" s="7">
        <v>3.4226399999999999</v>
      </c>
      <c r="T1279" s="3">
        <v>870236.1875</v>
      </c>
      <c r="U1279" s="3">
        <v>1059204.875</v>
      </c>
      <c r="V1279" s="4" t="s">
        <v>145</v>
      </c>
      <c r="W1279" s="3">
        <v>1904</v>
      </c>
    </row>
    <row r="1280" spans="1:23" x14ac:dyDescent="0.3">
      <c r="A1280" s="3">
        <v>1190401244</v>
      </c>
      <c r="B1280" s="3" t="s">
        <v>212</v>
      </c>
      <c r="C1280" s="5">
        <v>19</v>
      </c>
      <c r="D1280" s="3" t="s">
        <v>31</v>
      </c>
      <c r="E1280" s="3" t="s">
        <v>32</v>
      </c>
      <c r="F1280" s="3" t="s">
        <v>67</v>
      </c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7">
        <v>-76.544899999999998</v>
      </c>
      <c r="S1280" s="7">
        <v>3.42266</v>
      </c>
      <c r="T1280" s="3">
        <v>870238.9375</v>
      </c>
      <c r="U1280" s="3">
        <v>1059199.25</v>
      </c>
      <c r="V1280" s="4" t="s">
        <v>145</v>
      </c>
      <c r="W1280" s="3">
        <v>1904</v>
      </c>
    </row>
    <row r="1281" spans="1:23" x14ac:dyDescent="0.3">
      <c r="A1281" s="3">
        <v>1190401199</v>
      </c>
      <c r="B1281" s="3" t="s">
        <v>212</v>
      </c>
      <c r="C1281" s="5">
        <v>19</v>
      </c>
      <c r="D1281" s="3" t="s">
        <v>186</v>
      </c>
      <c r="E1281" s="3" t="s">
        <v>143</v>
      </c>
      <c r="F1281" s="3" t="s">
        <v>67</v>
      </c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7">
        <v>-76.545031080000001</v>
      </c>
      <c r="S1281" s="7">
        <v>3.4227457100000001</v>
      </c>
      <c r="T1281" s="3">
        <v>870248.125</v>
      </c>
      <c r="U1281" s="3">
        <v>1059180.75</v>
      </c>
      <c r="V1281" s="4" t="s">
        <v>145</v>
      </c>
      <c r="W1281" s="3">
        <v>1904</v>
      </c>
    </row>
    <row r="1282" spans="1:23" x14ac:dyDescent="0.3">
      <c r="A1282" s="3">
        <v>1190400789</v>
      </c>
      <c r="B1282" s="3" t="s">
        <v>212</v>
      </c>
      <c r="C1282" s="5">
        <v>19</v>
      </c>
      <c r="D1282" s="3" t="s">
        <v>17</v>
      </c>
      <c r="E1282" s="3" t="s">
        <v>18</v>
      </c>
      <c r="F1282" s="3" t="s">
        <v>67</v>
      </c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7">
        <v>-76.545100000000005</v>
      </c>
      <c r="S1282" s="7">
        <v>3.4227599999999998</v>
      </c>
      <c r="T1282" s="3">
        <v>870249.9375</v>
      </c>
      <c r="U1282" s="3">
        <v>1059175.5</v>
      </c>
      <c r="V1282" s="4" t="s">
        <v>145</v>
      </c>
      <c r="W1282" s="3">
        <v>1904</v>
      </c>
    </row>
    <row r="1283" spans="1:23" x14ac:dyDescent="0.3">
      <c r="A1283" s="3">
        <v>1190400061</v>
      </c>
      <c r="B1283" s="3" t="s">
        <v>212</v>
      </c>
      <c r="C1283" s="5">
        <v>19</v>
      </c>
      <c r="D1283" s="3" t="s">
        <v>17</v>
      </c>
      <c r="E1283" s="3" t="s">
        <v>18</v>
      </c>
      <c r="F1283" s="3" t="s">
        <v>67</v>
      </c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7">
        <v>-76.545097440000006</v>
      </c>
      <c r="S1283" s="7">
        <v>3.4227010600000001</v>
      </c>
      <c r="T1283" s="3">
        <v>870243.1875</v>
      </c>
      <c r="U1283" s="3">
        <v>1059173.375</v>
      </c>
      <c r="V1283" s="4" t="s">
        <v>145</v>
      </c>
      <c r="W1283" s="3">
        <v>1904</v>
      </c>
    </row>
    <row r="1284" spans="1:23" x14ac:dyDescent="0.3">
      <c r="A1284" s="3">
        <v>1190400691</v>
      </c>
      <c r="B1284" s="3" t="s">
        <v>212</v>
      </c>
      <c r="C1284" s="5">
        <v>19</v>
      </c>
      <c r="D1284" s="3" t="s">
        <v>17</v>
      </c>
      <c r="E1284" s="3" t="s">
        <v>18</v>
      </c>
      <c r="F1284" s="3" t="s">
        <v>67</v>
      </c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7">
        <v>-76.545153670000005</v>
      </c>
      <c r="S1284" s="7">
        <v>3.4225874699999999</v>
      </c>
      <c r="T1284" s="3">
        <v>870230.625</v>
      </c>
      <c r="U1284" s="3">
        <v>1059167.125</v>
      </c>
      <c r="V1284" s="4" t="s">
        <v>145</v>
      </c>
      <c r="W1284" s="3">
        <v>1904</v>
      </c>
    </row>
    <row r="1285" spans="1:23" x14ac:dyDescent="0.3">
      <c r="A1285" s="3">
        <v>1190400405</v>
      </c>
      <c r="B1285" s="3" t="s">
        <v>212</v>
      </c>
      <c r="C1285" s="5">
        <v>19</v>
      </c>
      <c r="D1285" s="3" t="s">
        <v>17</v>
      </c>
      <c r="E1285" s="3" t="s">
        <v>18</v>
      </c>
      <c r="F1285" s="3" t="s">
        <v>67</v>
      </c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7">
        <v>-76.545199999999994</v>
      </c>
      <c r="S1285" s="7">
        <v>3.4225400000000001</v>
      </c>
      <c r="T1285" s="3">
        <v>870225.5625</v>
      </c>
      <c r="U1285" s="3">
        <v>1059165.375</v>
      </c>
      <c r="V1285" s="4" t="s">
        <v>145</v>
      </c>
      <c r="W1285" s="3">
        <v>1904</v>
      </c>
    </row>
    <row r="1286" spans="1:23" x14ac:dyDescent="0.3">
      <c r="A1286" s="3">
        <v>1190401121</v>
      </c>
      <c r="B1286" s="3" t="s">
        <v>212</v>
      </c>
      <c r="C1286" s="5">
        <v>19</v>
      </c>
      <c r="D1286" s="3" t="s">
        <v>17</v>
      </c>
      <c r="E1286" s="3" t="s">
        <v>18</v>
      </c>
      <c r="F1286" s="3" t="s">
        <v>67</v>
      </c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7">
        <v>-76.545299999999997</v>
      </c>
      <c r="S1286" s="7">
        <v>3.4222199999999998</v>
      </c>
      <c r="T1286" s="3">
        <v>870189.9375</v>
      </c>
      <c r="U1286" s="3">
        <v>1059150.875</v>
      </c>
      <c r="V1286" s="4" t="s">
        <v>145</v>
      </c>
      <c r="W1286" s="3">
        <v>1904</v>
      </c>
    </row>
    <row r="1287" spans="1:23" x14ac:dyDescent="0.3">
      <c r="A1287" s="3">
        <v>1190400792</v>
      </c>
      <c r="B1287" s="3" t="s">
        <v>212</v>
      </c>
      <c r="C1287" s="5">
        <v>19</v>
      </c>
      <c r="D1287" s="3" t="s">
        <v>17</v>
      </c>
      <c r="E1287" s="3" t="s">
        <v>18</v>
      </c>
      <c r="F1287" s="3" t="s">
        <v>67</v>
      </c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7">
        <v>-76.545299999999997</v>
      </c>
      <c r="S1287" s="7">
        <v>3.4222100000000002</v>
      </c>
      <c r="T1287" s="3">
        <v>870188.625</v>
      </c>
      <c r="U1287" s="3">
        <v>1059150.375</v>
      </c>
      <c r="V1287" s="4" t="s">
        <v>145</v>
      </c>
      <c r="W1287" s="3">
        <v>1904</v>
      </c>
    </row>
    <row r="1288" spans="1:23" x14ac:dyDescent="0.3">
      <c r="A1288" s="3">
        <v>1190400804</v>
      </c>
      <c r="B1288" s="3" t="s">
        <v>212</v>
      </c>
      <c r="C1288" s="5">
        <v>19</v>
      </c>
      <c r="D1288" s="3" t="s">
        <v>4</v>
      </c>
      <c r="E1288" s="3" t="s">
        <v>196</v>
      </c>
      <c r="F1288" s="3" t="s">
        <v>67</v>
      </c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7">
        <v>-76.544600000000003</v>
      </c>
      <c r="S1288" s="7">
        <v>3.4218000000000002</v>
      </c>
      <c r="T1288" s="3">
        <v>870143.875</v>
      </c>
      <c r="U1288" s="3">
        <v>1059230.125</v>
      </c>
      <c r="V1288" s="4" t="s">
        <v>145</v>
      </c>
      <c r="W1288" s="3">
        <v>1904</v>
      </c>
    </row>
    <row r="1289" spans="1:23" x14ac:dyDescent="0.3">
      <c r="A1289" s="3">
        <v>1190400587</v>
      </c>
      <c r="B1289" s="3" t="s">
        <v>212</v>
      </c>
      <c r="C1289" s="5">
        <v>19</v>
      </c>
      <c r="D1289" s="3" t="s">
        <v>210</v>
      </c>
      <c r="E1289" s="3" t="s">
        <v>79</v>
      </c>
      <c r="F1289" s="3" t="s">
        <v>67</v>
      </c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7">
        <v>-76.544499999999999</v>
      </c>
      <c r="S1289" s="7">
        <v>3.4217399999999998</v>
      </c>
      <c r="T1289" s="3">
        <v>870137.0625</v>
      </c>
      <c r="U1289" s="3">
        <v>1059239.5</v>
      </c>
      <c r="V1289" s="4" t="s">
        <v>145</v>
      </c>
      <c r="W1289" s="3">
        <v>1904</v>
      </c>
    </row>
    <row r="1290" spans="1:23" x14ac:dyDescent="0.3">
      <c r="A1290" s="3">
        <v>1190400765</v>
      </c>
      <c r="B1290" s="3" t="s">
        <v>212</v>
      </c>
      <c r="C1290" s="5">
        <v>19</v>
      </c>
      <c r="D1290" s="3" t="s">
        <v>17</v>
      </c>
      <c r="E1290" s="3" t="s">
        <v>18</v>
      </c>
      <c r="F1290" s="3" t="s">
        <v>67</v>
      </c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7">
        <v>-76.544499999999999</v>
      </c>
      <c r="S1290" s="7">
        <v>3.4217200000000001</v>
      </c>
      <c r="T1290" s="3">
        <v>870135</v>
      </c>
      <c r="U1290" s="3">
        <v>1059243.125</v>
      </c>
      <c r="V1290" s="4" t="s">
        <v>145</v>
      </c>
      <c r="W1290" s="3">
        <v>1904</v>
      </c>
    </row>
    <row r="1291" spans="1:23" x14ac:dyDescent="0.3">
      <c r="A1291" s="3">
        <v>1190400035</v>
      </c>
      <c r="B1291" s="3" t="s">
        <v>212</v>
      </c>
      <c r="C1291" s="5">
        <v>19</v>
      </c>
      <c r="D1291" s="3" t="s">
        <v>210</v>
      </c>
      <c r="E1291" s="3" t="s">
        <v>79</v>
      </c>
      <c r="F1291" s="3" t="s">
        <v>67</v>
      </c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7">
        <v>-76.544399999999996</v>
      </c>
      <c r="S1291" s="7">
        <v>3.4216700000000002</v>
      </c>
      <c r="T1291" s="3">
        <v>870129.375</v>
      </c>
      <c r="U1291" s="3">
        <v>1059254</v>
      </c>
      <c r="V1291" s="4" t="s">
        <v>145</v>
      </c>
      <c r="W1291" s="3">
        <v>1904</v>
      </c>
    </row>
    <row r="1292" spans="1:23" x14ac:dyDescent="0.3">
      <c r="A1292" s="3">
        <v>1190401200</v>
      </c>
      <c r="B1292" s="3" t="s">
        <v>212</v>
      </c>
      <c r="C1292" s="5">
        <v>19</v>
      </c>
      <c r="D1292" s="3" t="s">
        <v>210</v>
      </c>
      <c r="E1292" s="3" t="s">
        <v>79</v>
      </c>
      <c r="F1292" s="3" t="s">
        <v>67</v>
      </c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7">
        <v>-76.544399999999996</v>
      </c>
      <c r="S1292" s="7">
        <v>3.4216799999999998</v>
      </c>
      <c r="T1292" s="3">
        <v>870130.8125</v>
      </c>
      <c r="U1292" s="3">
        <v>1059251</v>
      </c>
      <c r="V1292" s="4" t="s">
        <v>145</v>
      </c>
      <c r="W1292" s="3">
        <v>1904</v>
      </c>
    </row>
    <row r="1293" spans="1:23" x14ac:dyDescent="0.3">
      <c r="A1293" s="3">
        <v>1190400024</v>
      </c>
      <c r="B1293" s="3" t="s">
        <v>212</v>
      </c>
      <c r="C1293" s="5">
        <v>19</v>
      </c>
      <c r="D1293" s="3" t="s">
        <v>4</v>
      </c>
      <c r="E1293" s="3" t="s">
        <v>196</v>
      </c>
      <c r="F1293" s="3" t="s">
        <v>67</v>
      </c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7">
        <v>-76.544522689999994</v>
      </c>
      <c r="S1293" s="7">
        <v>3.4216685999999998</v>
      </c>
      <c r="T1293" s="3">
        <v>870129</v>
      </c>
      <c r="U1293" s="3">
        <v>1059237.25</v>
      </c>
      <c r="V1293" s="4" t="s">
        <v>145</v>
      </c>
      <c r="W1293" s="3">
        <v>1904</v>
      </c>
    </row>
    <row r="1294" spans="1:23" x14ac:dyDescent="0.3">
      <c r="A1294" s="3">
        <v>1190401047</v>
      </c>
      <c r="B1294" s="3" t="s">
        <v>212</v>
      </c>
      <c r="C1294" s="5">
        <v>19</v>
      </c>
      <c r="D1294" s="3" t="s">
        <v>4</v>
      </c>
      <c r="E1294" s="3" t="s">
        <v>196</v>
      </c>
      <c r="F1294" s="3" t="s">
        <v>67</v>
      </c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7">
        <v>-76.544795989999997</v>
      </c>
      <c r="S1294" s="7">
        <v>3.4217997000000002</v>
      </c>
      <c r="T1294" s="3">
        <v>870143.5</v>
      </c>
      <c r="U1294" s="3">
        <v>1059206.875</v>
      </c>
      <c r="V1294" s="4" t="s">
        <v>145</v>
      </c>
      <c r="W1294" s="3">
        <v>1904</v>
      </c>
    </row>
    <row r="1295" spans="1:23" x14ac:dyDescent="0.3">
      <c r="A1295" s="3">
        <v>1190400504</v>
      </c>
      <c r="B1295" s="3" t="s">
        <v>212</v>
      </c>
      <c r="C1295" s="5">
        <v>19</v>
      </c>
      <c r="D1295" s="3" t="s">
        <v>208</v>
      </c>
      <c r="E1295" s="3" t="s">
        <v>208</v>
      </c>
      <c r="F1295" s="3" t="s">
        <v>205</v>
      </c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7">
        <v>-76.544953449999994</v>
      </c>
      <c r="S1295" s="7">
        <v>3.42189181</v>
      </c>
      <c r="T1295" s="3">
        <v>870153.6875</v>
      </c>
      <c r="U1295" s="3">
        <v>1059189.375</v>
      </c>
      <c r="V1295" s="4" t="s">
        <v>145</v>
      </c>
      <c r="W1295" s="3">
        <v>1904</v>
      </c>
    </row>
    <row r="1296" spans="1:23" x14ac:dyDescent="0.3">
      <c r="A1296" s="3">
        <v>1190401230</v>
      </c>
      <c r="B1296" s="3" t="s">
        <v>212</v>
      </c>
      <c r="C1296" s="5">
        <v>19</v>
      </c>
      <c r="D1296" s="3" t="s">
        <v>195</v>
      </c>
      <c r="E1296" s="3" t="s">
        <v>68</v>
      </c>
      <c r="F1296" s="3" t="s">
        <v>67</v>
      </c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7">
        <v>-76.545032190000001</v>
      </c>
      <c r="S1296" s="7">
        <v>3.4219291100000002</v>
      </c>
      <c r="T1296" s="3">
        <v>870157.8125</v>
      </c>
      <c r="U1296" s="3">
        <v>1059180.625</v>
      </c>
      <c r="V1296" s="4" t="s">
        <v>145</v>
      </c>
      <c r="W1296" s="3">
        <v>1904</v>
      </c>
    </row>
    <row r="1297" spans="1:23" x14ac:dyDescent="0.3">
      <c r="A1297" s="3">
        <v>1190400323</v>
      </c>
      <c r="B1297" s="3" t="s">
        <v>212</v>
      </c>
      <c r="C1297" s="5">
        <v>19</v>
      </c>
      <c r="D1297" s="3" t="s">
        <v>195</v>
      </c>
      <c r="E1297" s="3" t="s">
        <v>68</v>
      </c>
      <c r="F1297" s="3" t="s">
        <v>67</v>
      </c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7">
        <v>-76.545254880000002</v>
      </c>
      <c r="S1297" s="7">
        <v>3.4220251699999999</v>
      </c>
      <c r="T1297" s="3">
        <v>870168.4375</v>
      </c>
      <c r="U1297" s="3">
        <v>1059155.875</v>
      </c>
      <c r="V1297" s="4" t="s">
        <v>145</v>
      </c>
      <c r="W1297" s="3">
        <v>1904</v>
      </c>
    </row>
    <row r="1298" spans="1:23" x14ac:dyDescent="0.3">
      <c r="A1298" s="3">
        <v>1190400304</v>
      </c>
      <c r="B1298" s="3" t="s">
        <v>212</v>
      </c>
      <c r="C1298" s="5">
        <v>19</v>
      </c>
      <c r="D1298" s="3" t="s">
        <v>163</v>
      </c>
      <c r="E1298" s="3" t="s">
        <v>22</v>
      </c>
      <c r="F1298" s="3" t="s">
        <v>67</v>
      </c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7">
        <v>-76.545271749999998</v>
      </c>
      <c r="S1298" s="7">
        <v>3.4220330799999998</v>
      </c>
      <c r="T1298" s="3">
        <v>870169.3125</v>
      </c>
      <c r="U1298" s="3">
        <v>1059154</v>
      </c>
      <c r="V1298" s="4" t="s">
        <v>145</v>
      </c>
      <c r="W1298" s="3">
        <v>1904</v>
      </c>
    </row>
    <row r="1299" spans="1:23" x14ac:dyDescent="0.3">
      <c r="A1299" s="3">
        <v>1190400303</v>
      </c>
      <c r="B1299" s="3" t="s">
        <v>212</v>
      </c>
      <c r="C1299" s="5">
        <v>19</v>
      </c>
      <c r="D1299" s="3" t="s">
        <v>11</v>
      </c>
      <c r="E1299" s="3" t="s">
        <v>12</v>
      </c>
      <c r="F1299" s="3" t="s">
        <v>67</v>
      </c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7">
        <v>-76.545317870000005</v>
      </c>
      <c r="S1299" s="7">
        <v>3.4220579500000001</v>
      </c>
      <c r="T1299" s="3">
        <v>870172.0625</v>
      </c>
      <c r="U1299" s="3">
        <v>1059148.875</v>
      </c>
      <c r="V1299" s="4" t="s">
        <v>145</v>
      </c>
      <c r="W1299" s="3">
        <v>1904</v>
      </c>
    </row>
    <row r="1300" spans="1:23" x14ac:dyDescent="0.3">
      <c r="A1300" s="3">
        <v>1190400183</v>
      </c>
      <c r="B1300" s="3" t="s">
        <v>212</v>
      </c>
      <c r="C1300" s="5">
        <v>19</v>
      </c>
      <c r="D1300" s="3" t="s">
        <v>195</v>
      </c>
      <c r="E1300" s="3" t="s">
        <v>68</v>
      </c>
      <c r="F1300" s="3" t="s">
        <v>67</v>
      </c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7">
        <v>-76.545342610000006</v>
      </c>
      <c r="S1300" s="7">
        <v>3.42205286</v>
      </c>
      <c r="T1300" s="3">
        <v>870171.5</v>
      </c>
      <c r="U1300" s="3">
        <v>1059146.125</v>
      </c>
      <c r="V1300" s="4" t="s">
        <v>145</v>
      </c>
      <c r="W1300" s="3">
        <v>1904</v>
      </c>
    </row>
    <row r="1301" spans="1:23" x14ac:dyDescent="0.3">
      <c r="A1301" s="3">
        <v>1190400584</v>
      </c>
      <c r="B1301" s="3" t="s">
        <v>212</v>
      </c>
      <c r="C1301" s="5">
        <v>19</v>
      </c>
      <c r="D1301" s="3" t="s">
        <v>168</v>
      </c>
      <c r="E1301" s="3" t="s">
        <v>201</v>
      </c>
      <c r="F1301" s="3" t="s">
        <v>67</v>
      </c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7">
        <v>-76.544829680000007</v>
      </c>
      <c r="S1301" s="7">
        <v>3.41956295</v>
      </c>
      <c r="T1301" s="3">
        <v>869896.125</v>
      </c>
      <c r="U1301" s="3">
        <v>1059203.125</v>
      </c>
      <c r="V1301" s="4" t="s">
        <v>145</v>
      </c>
      <c r="W1301" s="3">
        <v>1904</v>
      </c>
    </row>
    <row r="1302" spans="1:23" x14ac:dyDescent="0.3">
      <c r="A1302" s="3">
        <v>1190401259</v>
      </c>
      <c r="B1302" s="3" t="s">
        <v>212</v>
      </c>
      <c r="C1302" s="5">
        <v>19</v>
      </c>
      <c r="D1302" s="3" t="s">
        <v>8</v>
      </c>
      <c r="E1302" s="3" t="s">
        <v>9</v>
      </c>
      <c r="F1302" s="3" t="s">
        <v>67</v>
      </c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7">
        <v>-76.544983770000002</v>
      </c>
      <c r="S1302" s="7">
        <v>3.4197358699999998</v>
      </c>
      <c r="T1302" s="3">
        <v>869915.25</v>
      </c>
      <c r="U1302" s="3">
        <v>1059186</v>
      </c>
      <c r="V1302" s="4" t="s">
        <v>145</v>
      </c>
      <c r="W1302" s="3">
        <v>1904</v>
      </c>
    </row>
    <row r="1303" spans="1:23" x14ac:dyDescent="0.3">
      <c r="A1303" s="3">
        <v>1190400279</v>
      </c>
      <c r="B1303" s="3" t="s">
        <v>212</v>
      </c>
      <c r="C1303" s="5">
        <v>19</v>
      </c>
      <c r="D1303" s="3" t="s">
        <v>168</v>
      </c>
      <c r="E1303" s="3" t="s">
        <v>201</v>
      </c>
      <c r="F1303" s="3" t="s">
        <v>67</v>
      </c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7">
        <v>-76.544799999999995</v>
      </c>
      <c r="S1303" s="7">
        <v>3.4196300000000002</v>
      </c>
      <c r="T1303" s="3">
        <v>869903.75</v>
      </c>
      <c r="U1303" s="3">
        <v>1059208.875</v>
      </c>
      <c r="V1303" s="4" t="s">
        <v>145</v>
      </c>
      <c r="W1303" s="3">
        <v>1904</v>
      </c>
    </row>
    <row r="1304" spans="1:23" x14ac:dyDescent="0.3">
      <c r="A1304" s="3">
        <v>1190400163</v>
      </c>
      <c r="B1304" s="3" t="s">
        <v>212</v>
      </c>
      <c r="C1304" s="5">
        <v>19</v>
      </c>
      <c r="D1304" s="3" t="s">
        <v>14</v>
      </c>
      <c r="E1304" s="3" t="s">
        <v>202</v>
      </c>
      <c r="F1304" s="3" t="s">
        <v>67</v>
      </c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7">
        <v>-76.544712709999999</v>
      </c>
      <c r="S1304" s="7">
        <v>3.4196008099999999</v>
      </c>
      <c r="T1304" s="3">
        <v>869900.3125</v>
      </c>
      <c r="U1304" s="3">
        <v>1059216.125</v>
      </c>
      <c r="V1304" s="4" t="s">
        <v>145</v>
      </c>
      <c r="W1304" s="3">
        <v>1904</v>
      </c>
    </row>
    <row r="1305" spans="1:23" x14ac:dyDescent="0.3">
      <c r="A1305" s="3">
        <v>1190400160</v>
      </c>
      <c r="B1305" s="3" t="s">
        <v>212</v>
      </c>
      <c r="C1305" s="5">
        <v>19</v>
      </c>
      <c r="D1305" s="3" t="s">
        <v>4</v>
      </c>
      <c r="E1305" s="3" t="s">
        <v>196</v>
      </c>
      <c r="F1305" s="3" t="s">
        <v>67</v>
      </c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7">
        <v>-76.544499999999999</v>
      </c>
      <c r="S1305" s="7">
        <v>3.4195199999999999</v>
      </c>
      <c r="T1305" s="3">
        <v>869891.5625</v>
      </c>
      <c r="U1305" s="3">
        <v>1059234</v>
      </c>
      <c r="V1305" s="4" t="s">
        <v>145</v>
      </c>
      <c r="W1305" s="3">
        <v>1904</v>
      </c>
    </row>
    <row r="1306" spans="1:23" x14ac:dyDescent="0.3">
      <c r="A1306" s="3">
        <v>1190401064</v>
      </c>
      <c r="B1306" s="3" t="s">
        <v>212</v>
      </c>
      <c r="C1306" s="5">
        <v>19</v>
      </c>
      <c r="D1306" s="3" t="s">
        <v>7</v>
      </c>
      <c r="E1306" s="3" t="s">
        <v>7</v>
      </c>
      <c r="F1306" s="3" t="s">
        <v>67</v>
      </c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7">
        <v>-76.544499999999999</v>
      </c>
      <c r="S1306" s="7">
        <v>3.4194900000000001</v>
      </c>
      <c r="T1306" s="3">
        <v>869887.625</v>
      </c>
      <c r="U1306" s="3">
        <v>1059240.875</v>
      </c>
      <c r="V1306" s="4" t="s">
        <v>145</v>
      </c>
      <c r="W1306" s="3">
        <v>1904</v>
      </c>
    </row>
    <row r="1307" spans="1:23" x14ac:dyDescent="0.3">
      <c r="A1307" s="3">
        <v>1190400952</v>
      </c>
      <c r="B1307" s="3" t="s">
        <v>212</v>
      </c>
      <c r="C1307" s="5">
        <v>19</v>
      </c>
      <c r="D1307" s="3" t="s">
        <v>7</v>
      </c>
      <c r="E1307" s="3" t="s">
        <v>7</v>
      </c>
      <c r="F1307" s="3" t="s">
        <v>67</v>
      </c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7">
        <v>-76.544399999999996</v>
      </c>
      <c r="S1307" s="7">
        <v>3.4194599999999999</v>
      </c>
      <c r="T1307" s="3">
        <v>869885.0625</v>
      </c>
      <c r="U1307" s="3">
        <v>1059246.75</v>
      </c>
      <c r="V1307" s="4" t="s">
        <v>145</v>
      </c>
      <c r="W1307" s="3">
        <v>1904</v>
      </c>
    </row>
    <row r="1308" spans="1:23" x14ac:dyDescent="0.3">
      <c r="A1308" s="3">
        <v>1190401243</v>
      </c>
      <c r="B1308" s="3" t="s">
        <v>212</v>
      </c>
      <c r="C1308" s="5">
        <v>19</v>
      </c>
      <c r="D1308" s="3" t="s">
        <v>188</v>
      </c>
      <c r="E1308" s="3" t="s">
        <v>41</v>
      </c>
      <c r="F1308" s="3" t="s">
        <v>67</v>
      </c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7">
        <v>-76.544399999999996</v>
      </c>
      <c r="S1308" s="7">
        <v>3.4194399999999998</v>
      </c>
      <c r="T1308" s="3">
        <v>869882.3125</v>
      </c>
      <c r="U1308" s="3">
        <v>1059252</v>
      </c>
      <c r="V1308" s="4" t="s">
        <v>145</v>
      </c>
      <c r="W1308" s="3">
        <v>1904</v>
      </c>
    </row>
    <row r="1309" spans="1:23" x14ac:dyDescent="0.3">
      <c r="A1309" s="3">
        <v>1190401242</v>
      </c>
      <c r="B1309" s="3" t="s">
        <v>212</v>
      </c>
      <c r="C1309" s="5">
        <v>19</v>
      </c>
      <c r="D1309" s="3" t="s">
        <v>11</v>
      </c>
      <c r="E1309" s="3" t="s">
        <v>12</v>
      </c>
      <c r="F1309" s="3" t="s">
        <v>67</v>
      </c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7">
        <v>-76.544376420000006</v>
      </c>
      <c r="S1309" s="7">
        <v>3.4194324200000001</v>
      </c>
      <c r="T1309" s="3">
        <v>869881.6875</v>
      </c>
      <c r="U1309" s="3">
        <v>1059253.5</v>
      </c>
      <c r="V1309" s="4" t="s">
        <v>145</v>
      </c>
      <c r="W1309" s="3">
        <v>1904</v>
      </c>
    </row>
    <row r="1310" spans="1:23" x14ac:dyDescent="0.3">
      <c r="A1310" s="3">
        <v>1190400365</v>
      </c>
      <c r="B1310" s="3" t="s">
        <v>212</v>
      </c>
      <c r="C1310" s="5">
        <v>19</v>
      </c>
      <c r="D1310" s="3" t="s">
        <v>17</v>
      </c>
      <c r="E1310" s="3" t="s">
        <v>18</v>
      </c>
      <c r="F1310" s="3" t="s">
        <v>67</v>
      </c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7">
        <v>-76.544200000000004</v>
      </c>
      <c r="S1310" s="7">
        <v>3.41933</v>
      </c>
      <c r="T1310" s="3">
        <v>869869.875</v>
      </c>
      <c r="U1310" s="3">
        <v>1059277.625</v>
      </c>
      <c r="V1310" s="4" t="s">
        <v>145</v>
      </c>
      <c r="W1310" s="3">
        <v>1904</v>
      </c>
    </row>
    <row r="1311" spans="1:23" x14ac:dyDescent="0.3">
      <c r="A1311" s="3">
        <v>1190401260</v>
      </c>
      <c r="B1311" s="3" t="s">
        <v>212</v>
      </c>
      <c r="C1311" s="5">
        <v>19</v>
      </c>
      <c r="D1311" s="3" t="s">
        <v>213</v>
      </c>
      <c r="E1311" s="3" t="s">
        <v>69</v>
      </c>
      <c r="F1311" s="3" t="s">
        <v>67</v>
      </c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7">
        <v>-76.5441</v>
      </c>
      <c r="S1311" s="7">
        <v>3.41927</v>
      </c>
      <c r="T1311" s="3">
        <v>869864.125</v>
      </c>
      <c r="U1311" s="3">
        <v>1059289</v>
      </c>
      <c r="V1311" s="4" t="s">
        <v>145</v>
      </c>
      <c r="W1311" s="3">
        <v>1904</v>
      </c>
    </row>
    <row r="1312" spans="1:23" x14ac:dyDescent="0.3">
      <c r="A1312" s="3">
        <v>1190400124</v>
      </c>
      <c r="B1312" s="3" t="s">
        <v>212</v>
      </c>
      <c r="C1312" s="5">
        <v>19</v>
      </c>
      <c r="D1312" s="3" t="s">
        <v>213</v>
      </c>
      <c r="E1312" s="3" t="s">
        <v>69</v>
      </c>
      <c r="F1312" s="3" t="s">
        <v>67</v>
      </c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7">
        <v>-76.543899999999994</v>
      </c>
      <c r="S1312" s="7">
        <v>3.4193500000000001</v>
      </c>
      <c r="T1312" s="3">
        <v>869872.75</v>
      </c>
      <c r="U1312" s="3">
        <v>1059301.5</v>
      </c>
      <c r="V1312" s="4" t="s">
        <v>145</v>
      </c>
      <c r="W1312" s="3">
        <v>1904</v>
      </c>
    </row>
    <row r="1313" spans="1:23" x14ac:dyDescent="0.3">
      <c r="A1313" s="3">
        <v>1190400127</v>
      </c>
      <c r="B1313" s="3" t="s">
        <v>212</v>
      </c>
      <c r="C1313" s="5">
        <v>19</v>
      </c>
      <c r="D1313" s="3" t="s">
        <v>213</v>
      </c>
      <c r="E1313" s="3" t="s">
        <v>69</v>
      </c>
      <c r="F1313" s="3" t="s">
        <v>67</v>
      </c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7">
        <v>-76.543933280000005</v>
      </c>
      <c r="S1313" s="7">
        <v>3.4193911699999999</v>
      </c>
      <c r="T1313" s="3">
        <v>869877.125</v>
      </c>
      <c r="U1313" s="3">
        <v>1059302.75</v>
      </c>
      <c r="V1313" s="4" t="s">
        <v>145</v>
      </c>
      <c r="W1313" s="3">
        <v>1904</v>
      </c>
    </row>
    <row r="1314" spans="1:23" x14ac:dyDescent="0.3">
      <c r="A1314" s="3">
        <v>1190400790</v>
      </c>
      <c r="B1314" s="3" t="s">
        <v>212</v>
      </c>
      <c r="C1314" s="5">
        <v>19</v>
      </c>
      <c r="D1314" s="3" t="s">
        <v>216</v>
      </c>
      <c r="E1314" s="3" t="s">
        <v>217</v>
      </c>
      <c r="F1314" s="3" t="s">
        <v>67</v>
      </c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7">
        <v>-76.543999999999997</v>
      </c>
      <c r="S1314" s="7">
        <v>3.4197799999999998</v>
      </c>
      <c r="T1314" s="3">
        <v>869920.125</v>
      </c>
      <c r="U1314" s="3">
        <v>1059300</v>
      </c>
      <c r="V1314" s="4" t="s">
        <v>145</v>
      </c>
      <c r="W1314" s="3">
        <v>1904</v>
      </c>
    </row>
    <row r="1315" spans="1:23" x14ac:dyDescent="0.3">
      <c r="A1315" s="3">
        <v>1190400156</v>
      </c>
      <c r="B1315" s="3" t="s">
        <v>212</v>
      </c>
      <c r="C1315" s="5">
        <v>19</v>
      </c>
      <c r="D1315" s="3" t="s">
        <v>20</v>
      </c>
      <c r="E1315" s="3" t="s">
        <v>21</v>
      </c>
      <c r="F1315" s="3" t="s">
        <v>67</v>
      </c>
      <c r="G1315" s="5"/>
      <c r="H1315" s="5"/>
      <c r="I1315" s="5"/>
      <c r="J1315" s="5"/>
      <c r="K1315" s="5"/>
      <c r="L1315" s="5"/>
      <c r="M1315" s="5"/>
      <c r="N1315" s="5"/>
      <c r="O1315" s="5"/>
      <c r="P1315" s="4"/>
      <c r="Q1315" s="5"/>
      <c r="R1315" s="7">
        <v>-76.543944539999998</v>
      </c>
      <c r="S1315" s="7">
        <v>3.4198574000000002</v>
      </c>
      <c r="T1315" s="3">
        <v>869928.6875</v>
      </c>
      <c r="U1315" s="3">
        <v>1059301.5</v>
      </c>
      <c r="V1315" s="4" t="s">
        <v>145</v>
      </c>
      <c r="W1315" s="3">
        <v>1904</v>
      </c>
    </row>
    <row r="1316" spans="1:23" x14ac:dyDescent="0.3">
      <c r="A1316" s="3">
        <v>1190400155</v>
      </c>
      <c r="B1316" s="3" t="s">
        <v>212</v>
      </c>
      <c r="C1316" s="5">
        <v>19</v>
      </c>
      <c r="D1316" s="3" t="s">
        <v>52</v>
      </c>
      <c r="E1316" s="3" t="s">
        <v>53</v>
      </c>
      <c r="F1316" s="3" t="s">
        <v>67</v>
      </c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7">
        <v>-76.543999999999997</v>
      </c>
      <c r="S1316" s="7">
        <v>3.41988</v>
      </c>
      <c r="T1316" s="3">
        <v>869931.4375</v>
      </c>
      <c r="U1316" s="3">
        <v>1059295</v>
      </c>
      <c r="V1316" s="4" t="s">
        <v>145</v>
      </c>
      <c r="W1316" s="3">
        <v>1904</v>
      </c>
    </row>
    <row r="1317" spans="1:23" x14ac:dyDescent="0.3">
      <c r="A1317" s="3">
        <v>1190400366</v>
      </c>
      <c r="B1317" s="3" t="s">
        <v>212</v>
      </c>
      <c r="C1317" s="5">
        <v>19</v>
      </c>
      <c r="D1317" s="3" t="s">
        <v>4</v>
      </c>
      <c r="E1317" s="3" t="s">
        <v>196</v>
      </c>
      <c r="F1317" s="3" t="s">
        <v>67</v>
      </c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7">
        <v>-76.543999999999997</v>
      </c>
      <c r="S1317" s="7">
        <v>3.4198200000000001</v>
      </c>
      <c r="T1317" s="3">
        <v>869924.875</v>
      </c>
      <c r="U1317" s="3">
        <v>1059290.625</v>
      </c>
      <c r="V1317" s="4" t="s">
        <v>145</v>
      </c>
      <c r="W1317" s="3">
        <v>1904</v>
      </c>
    </row>
    <row r="1318" spans="1:23" x14ac:dyDescent="0.3">
      <c r="A1318" s="3">
        <v>1190400264</v>
      </c>
      <c r="B1318" s="3" t="s">
        <v>212</v>
      </c>
      <c r="C1318" s="5">
        <v>19</v>
      </c>
      <c r="D1318" s="3" t="s">
        <v>190</v>
      </c>
      <c r="E1318" s="3" t="s">
        <v>65</v>
      </c>
      <c r="F1318" s="3" t="s">
        <v>67</v>
      </c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7">
        <v>-76.5441</v>
      </c>
      <c r="S1318" s="7">
        <v>3.4198499999999998</v>
      </c>
      <c r="T1318" s="3">
        <v>869928</v>
      </c>
      <c r="U1318" s="3">
        <v>1059284.75</v>
      </c>
      <c r="V1318" s="4" t="s">
        <v>145</v>
      </c>
      <c r="W1318" s="3">
        <v>1904</v>
      </c>
    </row>
    <row r="1319" spans="1:23" x14ac:dyDescent="0.3">
      <c r="A1319" s="3">
        <v>1190401263</v>
      </c>
      <c r="B1319" s="3" t="s">
        <v>212</v>
      </c>
      <c r="C1319" s="5">
        <v>19</v>
      </c>
      <c r="D1319" s="3" t="s">
        <v>4</v>
      </c>
      <c r="E1319" s="3" t="s">
        <v>196</v>
      </c>
      <c r="F1319" s="3" t="s">
        <v>67</v>
      </c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7">
        <v>-76.5441</v>
      </c>
      <c r="S1319" s="7">
        <v>3.4199299999999999</v>
      </c>
      <c r="T1319" s="3">
        <v>869937.125</v>
      </c>
      <c r="U1319" s="3">
        <v>1059283.375</v>
      </c>
      <c r="V1319" s="4" t="s">
        <v>145</v>
      </c>
      <c r="W1319" s="3">
        <v>1904</v>
      </c>
    </row>
    <row r="1320" spans="1:23" x14ac:dyDescent="0.3">
      <c r="A1320" s="3">
        <v>1190400152</v>
      </c>
      <c r="B1320" s="3" t="s">
        <v>212</v>
      </c>
      <c r="C1320" s="5">
        <v>19</v>
      </c>
      <c r="D1320" s="3" t="s">
        <v>195</v>
      </c>
      <c r="E1320" s="3" t="s">
        <v>68</v>
      </c>
      <c r="F1320" s="3" t="s">
        <v>67</v>
      </c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7">
        <v>-76.544200000000004</v>
      </c>
      <c r="S1320" s="7">
        <v>3.4199600000000001</v>
      </c>
      <c r="T1320" s="3">
        <v>869940.1875</v>
      </c>
      <c r="U1320" s="3">
        <v>1059275.875</v>
      </c>
      <c r="V1320" s="4" t="s">
        <v>145</v>
      </c>
      <c r="W1320" s="3">
        <v>1904</v>
      </c>
    </row>
    <row r="1321" spans="1:23" x14ac:dyDescent="0.3">
      <c r="A1321" s="3">
        <v>1190400367</v>
      </c>
      <c r="B1321" s="3" t="s">
        <v>212</v>
      </c>
      <c r="C1321" s="5">
        <v>19</v>
      </c>
      <c r="D1321" s="3" t="s">
        <v>11</v>
      </c>
      <c r="E1321" s="3" t="s">
        <v>12</v>
      </c>
      <c r="F1321" s="3" t="s">
        <v>67</v>
      </c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7">
        <v>-76.544200000000004</v>
      </c>
      <c r="S1321" s="7">
        <v>3.4199899999999999</v>
      </c>
      <c r="T1321" s="3">
        <v>869943.3125</v>
      </c>
      <c r="U1321" s="3">
        <v>1059274</v>
      </c>
      <c r="V1321" s="4" t="s">
        <v>145</v>
      </c>
      <c r="W1321" s="3">
        <v>1904</v>
      </c>
    </row>
    <row r="1322" spans="1:23" x14ac:dyDescent="0.3">
      <c r="A1322" s="3">
        <v>1190400964</v>
      </c>
      <c r="B1322" s="3" t="s">
        <v>212</v>
      </c>
      <c r="C1322" s="5">
        <v>19</v>
      </c>
      <c r="D1322" s="3" t="s">
        <v>4</v>
      </c>
      <c r="E1322" s="3" t="s">
        <v>196</v>
      </c>
      <c r="F1322" s="3" t="s">
        <v>67</v>
      </c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7">
        <v>-76.544300000000007</v>
      </c>
      <c r="S1322" s="7">
        <v>3.4199199999999998</v>
      </c>
      <c r="T1322" s="3">
        <v>869935.25</v>
      </c>
      <c r="U1322" s="3">
        <v>1059266.625</v>
      </c>
      <c r="V1322" s="4" t="s">
        <v>145</v>
      </c>
      <c r="W1322" s="3">
        <v>1904</v>
      </c>
    </row>
    <row r="1323" spans="1:23" x14ac:dyDescent="0.3">
      <c r="A1323" s="3">
        <v>1190400932</v>
      </c>
      <c r="B1323" s="3" t="s">
        <v>212</v>
      </c>
      <c r="C1323" s="5">
        <v>19</v>
      </c>
      <c r="D1323" s="3" t="s">
        <v>11</v>
      </c>
      <c r="E1323" s="3" t="s">
        <v>12</v>
      </c>
      <c r="F1323" s="3" t="s">
        <v>67</v>
      </c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7">
        <v>-76.544300000000007</v>
      </c>
      <c r="S1323" s="7">
        <v>3.41995</v>
      </c>
      <c r="T1323" s="3">
        <v>869938.9375</v>
      </c>
      <c r="U1323" s="3">
        <v>1059258.125</v>
      </c>
      <c r="V1323" s="4" t="s">
        <v>145</v>
      </c>
      <c r="W1323" s="3">
        <v>1904</v>
      </c>
    </row>
    <row r="1324" spans="1:23" x14ac:dyDescent="0.3">
      <c r="A1324" s="3">
        <v>1190400373</v>
      </c>
      <c r="B1324" s="3" t="s">
        <v>212</v>
      </c>
      <c r="C1324" s="5">
        <v>19</v>
      </c>
      <c r="D1324" s="3" t="s">
        <v>159</v>
      </c>
      <c r="E1324" s="3" t="s">
        <v>27</v>
      </c>
      <c r="F1324" s="3" t="s">
        <v>67</v>
      </c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7">
        <v>-76.544325819999997</v>
      </c>
      <c r="S1324" s="7">
        <v>3.4200354000000002</v>
      </c>
      <c r="T1324" s="3">
        <v>869948.375</v>
      </c>
      <c r="U1324" s="3">
        <v>1059259.125</v>
      </c>
      <c r="V1324" s="4" t="s">
        <v>145</v>
      </c>
      <c r="W1324" s="3">
        <v>1904</v>
      </c>
    </row>
    <row r="1325" spans="1:23" x14ac:dyDescent="0.3">
      <c r="A1325" s="3">
        <v>1190400956</v>
      </c>
      <c r="B1325" s="3" t="s">
        <v>212</v>
      </c>
      <c r="C1325" s="5">
        <v>19</v>
      </c>
      <c r="D1325" s="3" t="s">
        <v>260</v>
      </c>
      <c r="E1325" s="3" t="s">
        <v>90</v>
      </c>
      <c r="F1325" s="3" t="s">
        <v>67</v>
      </c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7">
        <v>-76.544399999999996</v>
      </c>
      <c r="S1325" s="7">
        <v>3.4200599999999999</v>
      </c>
      <c r="T1325" s="3">
        <v>869950.5625</v>
      </c>
      <c r="U1325" s="3">
        <v>1059255.25</v>
      </c>
      <c r="V1325" s="4" t="s">
        <v>145</v>
      </c>
      <c r="W1325" s="3">
        <v>1904</v>
      </c>
    </row>
    <row r="1326" spans="1:23" x14ac:dyDescent="0.3">
      <c r="A1326" s="3">
        <v>1190400374</v>
      </c>
      <c r="B1326" s="3" t="s">
        <v>212</v>
      </c>
      <c r="C1326" s="5">
        <v>19</v>
      </c>
      <c r="D1326" s="3" t="s">
        <v>260</v>
      </c>
      <c r="E1326" s="3" t="s">
        <v>90</v>
      </c>
      <c r="F1326" s="3" t="s">
        <v>67</v>
      </c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7">
        <v>-76.544399999999996</v>
      </c>
      <c r="S1326" s="7">
        <v>3.4200699999999999</v>
      </c>
      <c r="T1326" s="3">
        <v>869952.5625</v>
      </c>
      <c r="U1326" s="3">
        <v>1059252</v>
      </c>
      <c r="V1326" s="4" t="s">
        <v>145</v>
      </c>
      <c r="W1326" s="3">
        <v>1904</v>
      </c>
    </row>
    <row r="1327" spans="1:23" x14ac:dyDescent="0.3">
      <c r="A1327" s="3">
        <v>1190400931</v>
      </c>
      <c r="B1327" s="3" t="s">
        <v>212</v>
      </c>
      <c r="C1327" s="5">
        <v>19</v>
      </c>
      <c r="D1327" s="3" t="s">
        <v>166</v>
      </c>
      <c r="E1327" s="3" t="s">
        <v>10</v>
      </c>
      <c r="F1327" s="3" t="s">
        <v>67</v>
      </c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7">
        <v>-76.544510279999997</v>
      </c>
      <c r="S1327" s="7">
        <v>3.4201252499999999</v>
      </c>
      <c r="T1327" s="3">
        <v>869958.3125</v>
      </c>
      <c r="U1327" s="3">
        <v>1059238.625</v>
      </c>
      <c r="V1327" s="4" t="s">
        <v>145</v>
      </c>
      <c r="W1327" s="3">
        <v>1904</v>
      </c>
    </row>
    <row r="1328" spans="1:23" x14ac:dyDescent="0.3">
      <c r="A1328" s="3">
        <v>1190400376</v>
      </c>
      <c r="B1328" s="3" t="s">
        <v>212</v>
      </c>
      <c r="C1328" s="5">
        <v>19</v>
      </c>
      <c r="D1328" s="3" t="s">
        <v>4</v>
      </c>
      <c r="E1328" s="3" t="s">
        <v>196</v>
      </c>
      <c r="F1328" s="3" t="s">
        <v>67</v>
      </c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7">
        <v>-76.544499999999999</v>
      </c>
      <c r="S1328" s="7">
        <v>3.4200400000000002</v>
      </c>
      <c r="T1328" s="3">
        <v>869948.75</v>
      </c>
      <c r="U1328" s="3">
        <v>1059240.5</v>
      </c>
      <c r="V1328" s="4" t="s">
        <v>145</v>
      </c>
      <c r="W1328" s="3">
        <v>1904</v>
      </c>
    </row>
    <row r="1329" spans="1:23" x14ac:dyDescent="0.3">
      <c r="A1329" s="3">
        <v>1190400149</v>
      </c>
      <c r="B1329" s="3" t="s">
        <v>212</v>
      </c>
      <c r="C1329" s="5">
        <v>19</v>
      </c>
      <c r="D1329" s="3" t="s">
        <v>4</v>
      </c>
      <c r="E1329" s="3" t="s">
        <v>196</v>
      </c>
      <c r="F1329" s="3" t="s">
        <v>67</v>
      </c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7">
        <v>-76.544499999999999</v>
      </c>
      <c r="S1329" s="7">
        <v>3.4200599999999999</v>
      </c>
      <c r="T1329" s="3">
        <v>869951.3125</v>
      </c>
      <c r="U1329" s="3">
        <v>1059235.125</v>
      </c>
      <c r="V1329" s="4" t="s">
        <v>145</v>
      </c>
      <c r="W1329" s="3">
        <v>1904</v>
      </c>
    </row>
    <row r="1330" spans="1:23" x14ac:dyDescent="0.3">
      <c r="A1330" s="3">
        <v>1190400148</v>
      </c>
      <c r="B1330" s="3" t="s">
        <v>212</v>
      </c>
      <c r="C1330" s="5">
        <v>19</v>
      </c>
      <c r="D1330" s="3" t="s">
        <v>8</v>
      </c>
      <c r="E1330" s="3" t="s">
        <v>9</v>
      </c>
      <c r="F1330" s="3" t="s">
        <v>67</v>
      </c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7">
        <v>-76.544595749999999</v>
      </c>
      <c r="S1330" s="7">
        <v>3.4201772400000001</v>
      </c>
      <c r="T1330" s="3">
        <v>869964.0625</v>
      </c>
      <c r="U1330" s="3">
        <v>1059229.125</v>
      </c>
      <c r="V1330" s="4" t="s">
        <v>145</v>
      </c>
      <c r="W1330" s="3">
        <v>1904</v>
      </c>
    </row>
    <row r="1331" spans="1:23" x14ac:dyDescent="0.3">
      <c r="A1331" s="3">
        <v>1190400929</v>
      </c>
      <c r="B1331" s="3" t="s">
        <v>212</v>
      </c>
      <c r="C1331" s="5">
        <v>19</v>
      </c>
      <c r="D1331" s="3" t="s">
        <v>4</v>
      </c>
      <c r="E1331" s="3" t="s">
        <v>196</v>
      </c>
      <c r="F1331" s="3" t="s">
        <v>67</v>
      </c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7">
        <v>-76.544709350000005</v>
      </c>
      <c r="S1331" s="7">
        <v>3.4201303300000001</v>
      </c>
      <c r="T1331" s="3">
        <v>869958.875</v>
      </c>
      <c r="U1331" s="3">
        <v>1059216.5</v>
      </c>
      <c r="V1331" s="4" t="s">
        <v>145</v>
      </c>
      <c r="W1331" s="3">
        <v>1904</v>
      </c>
    </row>
    <row r="1332" spans="1:23" x14ac:dyDescent="0.3">
      <c r="A1332" s="3">
        <v>1190400126</v>
      </c>
      <c r="B1332" s="3" t="s">
        <v>212</v>
      </c>
      <c r="C1332" s="5">
        <v>19</v>
      </c>
      <c r="D1332" s="3" t="s">
        <v>166</v>
      </c>
      <c r="E1332" s="3" t="s">
        <v>10</v>
      </c>
      <c r="F1332" s="3" t="s">
        <v>67</v>
      </c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7">
        <v>-76.544755460000005</v>
      </c>
      <c r="S1332" s="7">
        <v>3.4202473100000002</v>
      </c>
      <c r="T1332" s="3">
        <v>869971.8125</v>
      </c>
      <c r="U1332" s="3">
        <v>1059211.375</v>
      </c>
      <c r="V1332" s="4" t="s">
        <v>145</v>
      </c>
      <c r="W1332" s="3">
        <v>1904</v>
      </c>
    </row>
    <row r="1333" spans="1:23" x14ac:dyDescent="0.3">
      <c r="A1333" s="3">
        <v>1190400395</v>
      </c>
      <c r="B1333" s="3" t="s">
        <v>212</v>
      </c>
      <c r="C1333" s="5">
        <v>19</v>
      </c>
      <c r="D1333" s="3" t="s">
        <v>4</v>
      </c>
      <c r="E1333" s="3" t="s">
        <v>196</v>
      </c>
      <c r="F1333" s="3" t="s">
        <v>67</v>
      </c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7">
        <v>-76.544799999999995</v>
      </c>
      <c r="S1333" s="7">
        <v>3.42014</v>
      </c>
      <c r="T1333" s="3">
        <v>869959.6875</v>
      </c>
      <c r="U1333" s="3">
        <v>1059201.5</v>
      </c>
      <c r="V1333" s="4" t="s">
        <v>145</v>
      </c>
      <c r="W1333" s="3">
        <v>1904</v>
      </c>
    </row>
    <row r="1334" spans="1:23" x14ac:dyDescent="0.3">
      <c r="A1334" s="3">
        <v>1190400602</v>
      </c>
      <c r="B1334" s="3" t="s">
        <v>212</v>
      </c>
      <c r="C1334" s="5">
        <v>19</v>
      </c>
      <c r="D1334" s="3" t="s">
        <v>72</v>
      </c>
      <c r="E1334" s="3" t="s">
        <v>73</v>
      </c>
      <c r="F1334" s="3" t="s">
        <v>5</v>
      </c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7">
        <v>-76.544899999999998</v>
      </c>
      <c r="S1334" s="7">
        <v>3.4201899999999998</v>
      </c>
      <c r="T1334" s="3">
        <v>869965.0625</v>
      </c>
      <c r="U1334" s="3">
        <v>1059194.5</v>
      </c>
      <c r="V1334" s="4" t="s">
        <v>145</v>
      </c>
      <c r="W1334" s="3">
        <v>1904</v>
      </c>
    </row>
    <row r="1335" spans="1:23" x14ac:dyDescent="0.3">
      <c r="A1335" s="3">
        <v>1190401014</v>
      </c>
      <c r="B1335" s="3" t="s">
        <v>212</v>
      </c>
      <c r="C1335" s="5">
        <v>19</v>
      </c>
      <c r="D1335" s="3" t="s">
        <v>35</v>
      </c>
      <c r="E1335" s="3" t="s">
        <v>36</v>
      </c>
      <c r="F1335" s="3" t="s">
        <v>5</v>
      </c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7">
        <v>-76.544899999999998</v>
      </c>
      <c r="S1335" s="7">
        <v>3.4201299999999999</v>
      </c>
      <c r="T1335" s="3">
        <v>869958.6875</v>
      </c>
      <c r="U1335" s="3">
        <v>1059191.375</v>
      </c>
      <c r="V1335" s="4" t="s">
        <v>145</v>
      </c>
      <c r="W1335" s="3">
        <v>1904</v>
      </c>
    </row>
    <row r="1336" spans="1:23" x14ac:dyDescent="0.3">
      <c r="A1336" s="3">
        <v>1190400396</v>
      </c>
      <c r="B1336" s="3" t="s">
        <v>212</v>
      </c>
      <c r="C1336" s="5">
        <v>19</v>
      </c>
      <c r="D1336" s="3" t="s">
        <v>35</v>
      </c>
      <c r="E1336" s="3" t="s">
        <v>36</v>
      </c>
      <c r="F1336" s="3" t="s">
        <v>5</v>
      </c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7">
        <v>-76.545000000000002</v>
      </c>
      <c r="S1336" s="7">
        <v>3.4200599999999999</v>
      </c>
      <c r="T1336" s="3">
        <v>869951.1875</v>
      </c>
      <c r="U1336" s="3">
        <v>1059188.75</v>
      </c>
      <c r="V1336" s="4" t="s">
        <v>145</v>
      </c>
      <c r="W1336" s="3">
        <v>1904</v>
      </c>
    </row>
    <row r="1337" spans="1:23" x14ac:dyDescent="0.3">
      <c r="A1337" s="3">
        <v>1190400393</v>
      </c>
      <c r="B1337" s="3" t="s">
        <v>212</v>
      </c>
      <c r="C1337" s="5">
        <v>19</v>
      </c>
      <c r="D1337" s="3" t="s">
        <v>209</v>
      </c>
      <c r="E1337" s="3" t="s">
        <v>211</v>
      </c>
      <c r="F1337" s="3" t="s">
        <v>5</v>
      </c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7">
        <v>-76.544977029999998</v>
      </c>
      <c r="S1337" s="7">
        <v>3.4200178700000001</v>
      </c>
      <c r="T1337" s="3">
        <v>869946.4375</v>
      </c>
      <c r="U1337" s="3">
        <v>1059186.75</v>
      </c>
      <c r="V1337" s="4" t="s">
        <v>145</v>
      </c>
      <c r="W1337" s="3">
        <v>1904</v>
      </c>
    </row>
    <row r="1338" spans="1:23" x14ac:dyDescent="0.3">
      <c r="A1338" s="3">
        <v>1190401257</v>
      </c>
      <c r="B1338" s="3" t="s">
        <v>212</v>
      </c>
      <c r="C1338" s="5">
        <v>19</v>
      </c>
      <c r="D1338" s="3" t="s">
        <v>14</v>
      </c>
      <c r="E1338" s="3" t="s">
        <v>202</v>
      </c>
      <c r="F1338" s="3" t="s">
        <v>5</v>
      </c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7">
        <v>-76.545004019999993</v>
      </c>
      <c r="S1338" s="7">
        <v>3.4199607900000002</v>
      </c>
      <c r="T1338" s="3">
        <v>869940.125</v>
      </c>
      <c r="U1338" s="3">
        <v>1059183.75</v>
      </c>
      <c r="V1338" s="4" t="s">
        <v>145</v>
      </c>
      <c r="W1338" s="3">
        <v>1904</v>
      </c>
    </row>
    <row r="1339" spans="1:23" x14ac:dyDescent="0.3">
      <c r="A1339" s="3">
        <v>1190400982</v>
      </c>
      <c r="B1339" s="3" t="s">
        <v>212</v>
      </c>
      <c r="C1339" s="5">
        <v>19</v>
      </c>
      <c r="D1339" s="3" t="s">
        <v>11</v>
      </c>
      <c r="E1339" s="3" t="s">
        <v>12</v>
      </c>
      <c r="F1339" s="3" t="s">
        <v>5</v>
      </c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7">
        <v>-76.545000000000002</v>
      </c>
      <c r="S1339" s="7">
        <v>3.4199199999999998</v>
      </c>
      <c r="T1339" s="3">
        <v>869935.375</v>
      </c>
      <c r="U1339" s="3">
        <v>1059181.625</v>
      </c>
      <c r="V1339" s="4" t="s">
        <v>145</v>
      </c>
      <c r="W1339" s="3">
        <v>1904</v>
      </c>
    </row>
    <row r="1340" spans="1:23" x14ac:dyDescent="0.3">
      <c r="A1340" s="3">
        <v>1190400135</v>
      </c>
      <c r="B1340" s="3" t="s">
        <v>212</v>
      </c>
      <c r="C1340" s="5">
        <v>19</v>
      </c>
      <c r="D1340" s="3" t="s">
        <v>195</v>
      </c>
      <c r="E1340" s="3" t="s">
        <v>68</v>
      </c>
      <c r="F1340" s="3" t="s">
        <v>5</v>
      </c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7">
        <v>-76.545032129999996</v>
      </c>
      <c r="S1340" s="7">
        <v>3.4198957999999999</v>
      </c>
      <c r="T1340" s="3">
        <v>869932.9375</v>
      </c>
      <c r="U1340" s="3">
        <v>1059180.625</v>
      </c>
      <c r="V1340" s="4" t="s">
        <v>145</v>
      </c>
      <c r="W1340" s="3">
        <v>1904</v>
      </c>
    </row>
    <row r="1341" spans="1:23" x14ac:dyDescent="0.3">
      <c r="A1341" s="3">
        <v>1190400719</v>
      </c>
      <c r="B1341" s="3" t="s">
        <v>212</v>
      </c>
      <c r="C1341" s="5">
        <v>19</v>
      </c>
      <c r="D1341" s="3" t="s">
        <v>11</v>
      </c>
      <c r="E1341" s="3" t="s">
        <v>12</v>
      </c>
      <c r="F1341" s="3" t="s">
        <v>5</v>
      </c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7">
        <v>-76.545000000000002</v>
      </c>
      <c r="S1341" s="7">
        <v>3.41988</v>
      </c>
      <c r="T1341" s="3">
        <v>869930.75</v>
      </c>
      <c r="U1341" s="3">
        <v>1059179.5</v>
      </c>
      <c r="V1341" s="4" t="s">
        <v>145</v>
      </c>
      <c r="W1341" s="3">
        <v>1904</v>
      </c>
    </row>
    <row r="1342" spans="1:23" x14ac:dyDescent="0.3">
      <c r="A1342" s="3">
        <v>1190401232</v>
      </c>
      <c r="B1342" s="3" t="s">
        <v>212</v>
      </c>
      <c r="C1342" s="5">
        <v>19</v>
      </c>
      <c r="D1342" s="3" t="s">
        <v>166</v>
      </c>
      <c r="E1342" s="3" t="s">
        <v>10</v>
      </c>
      <c r="F1342" s="3" t="s">
        <v>5</v>
      </c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7">
        <v>-76.545055750000003</v>
      </c>
      <c r="S1342" s="7">
        <v>3.4198415500000001</v>
      </c>
      <c r="T1342" s="3">
        <v>869926.9375</v>
      </c>
      <c r="U1342" s="3">
        <v>1059178</v>
      </c>
      <c r="V1342" s="4" t="s">
        <v>145</v>
      </c>
      <c r="W1342" s="3">
        <v>1904</v>
      </c>
    </row>
    <row r="1343" spans="1:23" x14ac:dyDescent="0.3">
      <c r="A1343" s="3">
        <v>1190401256</v>
      </c>
      <c r="B1343" s="3" t="s">
        <v>212</v>
      </c>
      <c r="C1343" s="5">
        <v>19</v>
      </c>
      <c r="D1343" s="3" t="s">
        <v>168</v>
      </c>
      <c r="E1343" s="3" t="s">
        <v>201</v>
      </c>
      <c r="F1343" s="3" t="s">
        <v>67</v>
      </c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7">
        <v>-76.54500401</v>
      </c>
      <c r="S1343" s="7">
        <v>3.4197776900000001</v>
      </c>
      <c r="T1343" s="3">
        <v>869919.875</v>
      </c>
      <c r="U1343" s="3">
        <v>1059183.75</v>
      </c>
      <c r="V1343" s="4" t="s">
        <v>145</v>
      </c>
      <c r="W1343" s="3">
        <v>1904</v>
      </c>
    </row>
    <row r="1344" spans="1:23" x14ac:dyDescent="0.3">
      <c r="A1344" s="3">
        <v>1190400601</v>
      </c>
      <c r="B1344" s="3" t="s">
        <v>212</v>
      </c>
      <c r="C1344" s="5">
        <v>19</v>
      </c>
      <c r="D1344" s="3" t="s">
        <v>195</v>
      </c>
      <c r="E1344" s="3" t="s">
        <v>68</v>
      </c>
      <c r="F1344" s="3" t="s">
        <v>5</v>
      </c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7">
        <v>-76.544600000000003</v>
      </c>
      <c r="S1344" s="7">
        <v>3.4207999999999998</v>
      </c>
      <c r="T1344" s="3">
        <v>870032.625</v>
      </c>
      <c r="U1344" s="3">
        <v>1059225</v>
      </c>
      <c r="V1344" s="4" t="s">
        <v>145</v>
      </c>
      <c r="W1344" s="3">
        <v>1904</v>
      </c>
    </row>
    <row r="1345" spans="1:23" x14ac:dyDescent="0.3">
      <c r="A1345" s="3">
        <v>1190400284</v>
      </c>
      <c r="B1345" s="3" t="s">
        <v>212</v>
      </c>
      <c r="C1345" s="5">
        <v>19</v>
      </c>
      <c r="D1345" s="3" t="s">
        <v>195</v>
      </c>
      <c r="E1345" s="3" t="s">
        <v>68</v>
      </c>
      <c r="F1345" s="3" t="s">
        <v>5</v>
      </c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7">
        <v>-76.544738600000002</v>
      </c>
      <c r="S1345" s="7">
        <v>3.4205705599999998</v>
      </c>
      <c r="T1345" s="3">
        <v>870007.5625</v>
      </c>
      <c r="U1345" s="3">
        <v>1059213.25</v>
      </c>
      <c r="V1345" s="4" t="s">
        <v>145</v>
      </c>
      <c r="W1345" s="3">
        <v>1904</v>
      </c>
    </row>
    <row r="1346" spans="1:23" x14ac:dyDescent="0.3">
      <c r="A1346" s="3">
        <v>1190401255</v>
      </c>
      <c r="B1346" s="3" t="s">
        <v>212</v>
      </c>
      <c r="C1346" s="5">
        <v>19</v>
      </c>
      <c r="D1346" s="3" t="s">
        <v>35</v>
      </c>
      <c r="E1346" s="3" t="s">
        <v>36</v>
      </c>
      <c r="F1346" s="3" t="s">
        <v>5</v>
      </c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7">
        <v>-76.544799999999995</v>
      </c>
      <c r="S1346" s="7">
        <v>3.4205299999999998</v>
      </c>
      <c r="T1346" s="3">
        <v>870003.0625</v>
      </c>
      <c r="U1346" s="3">
        <v>1059211.125</v>
      </c>
      <c r="V1346" s="4" t="s">
        <v>145</v>
      </c>
      <c r="W1346" s="3">
        <v>1904</v>
      </c>
    </row>
    <row r="1347" spans="1:23" x14ac:dyDescent="0.3">
      <c r="A1347" s="3">
        <v>1190400034</v>
      </c>
      <c r="B1347" s="3" t="s">
        <v>212</v>
      </c>
      <c r="C1347" s="5">
        <v>19</v>
      </c>
      <c r="D1347" s="3" t="s">
        <v>195</v>
      </c>
      <c r="E1347" s="3" t="s">
        <v>68</v>
      </c>
      <c r="F1347" s="3" t="s">
        <v>5</v>
      </c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7">
        <v>-76.544799999999995</v>
      </c>
      <c r="S1347" s="7">
        <v>3.4205000000000001</v>
      </c>
      <c r="T1347" s="3">
        <v>869999.9375</v>
      </c>
      <c r="U1347" s="3">
        <v>1059209.875</v>
      </c>
      <c r="V1347" s="4" t="s">
        <v>145</v>
      </c>
      <c r="W1347" s="3">
        <v>1904</v>
      </c>
    </row>
    <row r="1348" spans="1:23" x14ac:dyDescent="0.3">
      <c r="A1348" s="3">
        <v>1190401194</v>
      </c>
      <c r="B1348" s="3" t="s">
        <v>212</v>
      </c>
      <c r="C1348" s="5">
        <v>19</v>
      </c>
      <c r="D1348" s="3" t="s">
        <v>46</v>
      </c>
      <c r="E1348" s="3" t="s">
        <v>47</v>
      </c>
      <c r="F1348" s="3" t="s">
        <v>5</v>
      </c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7">
        <v>-76.544799999999995</v>
      </c>
      <c r="S1348" s="7">
        <v>3.42049</v>
      </c>
      <c r="T1348" s="3">
        <v>869998.125</v>
      </c>
      <c r="U1348" s="3">
        <v>1059209.125</v>
      </c>
      <c r="V1348" s="4" t="s">
        <v>145</v>
      </c>
      <c r="W1348" s="3">
        <v>1904</v>
      </c>
    </row>
    <row r="1349" spans="1:23" x14ac:dyDescent="0.3">
      <c r="A1349" s="3">
        <v>1190401219</v>
      </c>
      <c r="B1349" s="3" t="s">
        <v>212</v>
      </c>
      <c r="C1349" s="5">
        <v>19</v>
      </c>
      <c r="D1349" s="3" t="s">
        <v>11</v>
      </c>
      <c r="E1349" s="3" t="s">
        <v>12</v>
      </c>
      <c r="F1349" s="3" t="s">
        <v>5</v>
      </c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7">
        <v>-76.544799999999995</v>
      </c>
      <c r="S1349" s="7">
        <v>3.4204699999999999</v>
      </c>
      <c r="T1349" s="3">
        <v>869996.375</v>
      </c>
      <c r="U1349" s="3">
        <v>1059208.25</v>
      </c>
      <c r="V1349" s="4" t="s">
        <v>145</v>
      </c>
      <c r="W1349" s="3">
        <v>1904</v>
      </c>
    </row>
    <row r="1350" spans="1:23" x14ac:dyDescent="0.3">
      <c r="A1350" s="3">
        <v>1190401234</v>
      </c>
      <c r="B1350" s="3" t="s">
        <v>212</v>
      </c>
      <c r="C1350" s="5">
        <v>19</v>
      </c>
      <c r="D1350" s="3" t="s">
        <v>11</v>
      </c>
      <c r="E1350" s="3" t="s">
        <v>12</v>
      </c>
      <c r="F1350" s="3" t="s">
        <v>5</v>
      </c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7">
        <v>-76.544795960000002</v>
      </c>
      <c r="S1350" s="7">
        <v>3.42044397</v>
      </c>
      <c r="T1350" s="3">
        <v>869993.5625</v>
      </c>
      <c r="U1350" s="3">
        <v>1059206.875</v>
      </c>
      <c r="V1350" s="4" t="s">
        <v>145</v>
      </c>
      <c r="W1350" s="3">
        <v>1904</v>
      </c>
    </row>
    <row r="1351" spans="1:23" x14ac:dyDescent="0.3">
      <c r="A1351" s="3">
        <v>1190400484</v>
      </c>
      <c r="B1351" s="3" t="s">
        <v>212</v>
      </c>
      <c r="C1351" s="5">
        <v>19</v>
      </c>
      <c r="D1351" s="3" t="s">
        <v>208</v>
      </c>
      <c r="E1351" s="3" t="s">
        <v>208</v>
      </c>
      <c r="F1351" s="3" t="s">
        <v>205</v>
      </c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7">
        <v>-76.544799999999995</v>
      </c>
      <c r="S1351" s="7">
        <v>3.4203999999999999</v>
      </c>
      <c r="T1351" s="3">
        <v>869988.1875</v>
      </c>
      <c r="U1351" s="3">
        <v>1059204.75</v>
      </c>
      <c r="V1351" s="4" t="s">
        <v>145</v>
      </c>
      <c r="W1351" s="3">
        <v>1904</v>
      </c>
    </row>
    <row r="1352" spans="1:23" x14ac:dyDescent="0.3">
      <c r="A1352" s="3">
        <v>1190400398</v>
      </c>
      <c r="B1352" s="3" t="s">
        <v>212</v>
      </c>
      <c r="C1352" s="5">
        <v>19</v>
      </c>
      <c r="D1352" s="3" t="s">
        <v>17</v>
      </c>
      <c r="E1352" s="3" t="s">
        <v>18</v>
      </c>
      <c r="F1352" s="3" t="s">
        <v>5</v>
      </c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7">
        <v>-76.544822949999997</v>
      </c>
      <c r="S1352" s="7">
        <v>3.4203806800000001</v>
      </c>
      <c r="T1352" s="3">
        <v>869986.5625</v>
      </c>
      <c r="U1352" s="3">
        <v>1059203.875</v>
      </c>
      <c r="V1352" s="4" t="s">
        <v>145</v>
      </c>
      <c r="W1352" s="3">
        <v>1904</v>
      </c>
    </row>
    <row r="1353" spans="1:23" x14ac:dyDescent="0.3">
      <c r="A1353" s="3">
        <v>1190400891</v>
      </c>
      <c r="B1353" s="3" t="s">
        <v>212</v>
      </c>
      <c r="C1353" s="5">
        <v>19</v>
      </c>
      <c r="D1353" s="3" t="s">
        <v>195</v>
      </c>
      <c r="E1353" s="3" t="s">
        <v>68</v>
      </c>
      <c r="F1353" s="3" t="s">
        <v>5</v>
      </c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7">
        <v>-76.544843189999995</v>
      </c>
      <c r="S1353" s="7">
        <v>3.4203326399999998</v>
      </c>
      <c r="T1353" s="3">
        <v>869981.25</v>
      </c>
      <c r="U1353" s="3">
        <v>1059201.625</v>
      </c>
      <c r="V1353" s="4" t="s">
        <v>145</v>
      </c>
      <c r="W1353" s="3">
        <v>1904</v>
      </c>
    </row>
    <row r="1354" spans="1:23" x14ac:dyDescent="0.3">
      <c r="A1354" s="3">
        <v>1190401236</v>
      </c>
      <c r="B1354" s="3" t="s">
        <v>212</v>
      </c>
      <c r="C1354" s="5">
        <v>19</v>
      </c>
      <c r="D1354" s="3" t="s">
        <v>163</v>
      </c>
      <c r="E1354" s="3" t="s">
        <v>22</v>
      </c>
      <c r="F1354" s="3" t="s">
        <v>5</v>
      </c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7">
        <v>-76.544799999999995</v>
      </c>
      <c r="S1354" s="7">
        <v>3.4203199999999998</v>
      </c>
      <c r="T1354" s="3">
        <v>869980</v>
      </c>
      <c r="U1354" s="3">
        <v>1059201</v>
      </c>
      <c r="V1354" s="4" t="s">
        <v>145</v>
      </c>
      <c r="W1354" s="3">
        <v>1904</v>
      </c>
    </row>
    <row r="1355" spans="1:23" x14ac:dyDescent="0.3">
      <c r="A1355" s="3">
        <v>1190401237</v>
      </c>
      <c r="B1355" s="3" t="s">
        <v>212</v>
      </c>
      <c r="C1355" s="5">
        <v>19</v>
      </c>
      <c r="D1355" s="3" t="s">
        <v>4</v>
      </c>
      <c r="E1355" s="3" t="s">
        <v>196</v>
      </c>
      <c r="F1355" s="3" t="s">
        <v>67</v>
      </c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7">
        <v>-76.544983779999995</v>
      </c>
      <c r="S1355" s="7">
        <v>3.4202162199999999</v>
      </c>
      <c r="T1355" s="3">
        <v>869968.375</v>
      </c>
      <c r="U1355" s="3">
        <v>1059186</v>
      </c>
      <c r="V1355" s="4" t="s">
        <v>145</v>
      </c>
      <c r="W1355" s="3">
        <v>1904</v>
      </c>
    </row>
    <row r="1356" spans="1:23" x14ac:dyDescent="0.3">
      <c r="A1356" s="3">
        <v>1190400120</v>
      </c>
      <c r="B1356" s="3" t="s">
        <v>212</v>
      </c>
      <c r="C1356" s="5">
        <v>19</v>
      </c>
      <c r="D1356" s="3" t="s">
        <v>4</v>
      </c>
      <c r="E1356" s="3" t="s">
        <v>196</v>
      </c>
      <c r="F1356" s="3" t="s">
        <v>67</v>
      </c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7">
        <v>-76.545015269999993</v>
      </c>
      <c r="S1356" s="7">
        <v>3.4201450200000001</v>
      </c>
      <c r="T1356" s="3">
        <v>869960.5</v>
      </c>
      <c r="U1356" s="3">
        <v>1059182.5</v>
      </c>
      <c r="V1356" s="4" t="s">
        <v>145</v>
      </c>
      <c r="W1356" s="3">
        <v>1904</v>
      </c>
    </row>
    <row r="1357" spans="1:23" x14ac:dyDescent="0.3">
      <c r="A1357" s="3">
        <v>1190400397</v>
      </c>
      <c r="B1357" s="3" t="s">
        <v>212</v>
      </c>
      <c r="C1357" s="5">
        <v>19</v>
      </c>
      <c r="D1357" s="3" t="s">
        <v>4</v>
      </c>
      <c r="E1357" s="3" t="s">
        <v>196</v>
      </c>
      <c r="F1357" s="3" t="s">
        <v>67</v>
      </c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7">
        <v>-76.545000000000002</v>
      </c>
      <c r="S1357" s="7">
        <v>3.4201100000000002</v>
      </c>
      <c r="T1357" s="3">
        <v>869956.1875</v>
      </c>
      <c r="U1357" s="3">
        <v>1059180.375</v>
      </c>
      <c r="V1357" s="4" t="s">
        <v>145</v>
      </c>
      <c r="W1357" s="3">
        <v>1904</v>
      </c>
    </row>
    <row r="1358" spans="1:23" x14ac:dyDescent="0.3">
      <c r="A1358" s="3">
        <v>1190400128</v>
      </c>
      <c r="B1358" s="3" t="s">
        <v>212</v>
      </c>
      <c r="C1358" s="5">
        <v>19</v>
      </c>
      <c r="D1358" s="3" t="s">
        <v>35</v>
      </c>
      <c r="E1358" s="3" t="s">
        <v>36</v>
      </c>
      <c r="F1358" s="3" t="s">
        <v>67</v>
      </c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7">
        <v>-76.545051259999994</v>
      </c>
      <c r="S1358" s="7">
        <v>3.4200726800000001</v>
      </c>
      <c r="T1358" s="3">
        <v>869952.5</v>
      </c>
      <c r="U1358" s="3">
        <v>1059178.5</v>
      </c>
      <c r="V1358" s="4" t="s">
        <v>145</v>
      </c>
      <c r="W1358" s="3">
        <v>1904</v>
      </c>
    </row>
    <row r="1359" spans="1:23" x14ac:dyDescent="0.3">
      <c r="A1359" s="3">
        <v>1190400394</v>
      </c>
      <c r="B1359" s="3" t="s">
        <v>212</v>
      </c>
      <c r="C1359" s="5">
        <v>19</v>
      </c>
      <c r="D1359" s="3" t="s">
        <v>4</v>
      </c>
      <c r="E1359" s="3" t="s">
        <v>196</v>
      </c>
      <c r="F1359" s="3" t="s">
        <v>67</v>
      </c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7">
        <v>-76.545086119999993</v>
      </c>
      <c r="S1359" s="7">
        <v>3.4199890399999999</v>
      </c>
      <c r="T1359" s="3">
        <v>869943.25</v>
      </c>
      <c r="U1359" s="3">
        <v>1059174.625</v>
      </c>
      <c r="V1359" s="4" t="s">
        <v>145</v>
      </c>
      <c r="W1359" s="3">
        <v>1904</v>
      </c>
    </row>
    <row r="1360" spans="1:23" x14ac:dyDescent="0.3">
      <c r="A1360" s="3">
        <v>1190400681</v>
      </c>
      <c r="B1360" s="3" t="s">
        <v>212</v>
      </c>
      <c r="C1360" s="5">
        <v>19</v>
      </c>
      <c r="D1360" s="3" t="s">
        <v>20</v>
      </c>
      <c r="E1360" s="3" t="s">
        <v>21</v>
      </c>
      <c r="F1360" s="3" t="s">
        <v>67</v>
      </c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7">
        <v>-76.545088359999994</v>
      </c>
      <c r="S1360" s="7">
        <v>3.4196154999999999</v>
      </c>
      <c r="T1360" s="3">
        <v>869901.9375</v>
      </c>
      <c r="U1360" s="3">
        <v>1059174.375</v>
      </c>
      <c r="V1360" s="4" t="s">
        <v>145</v>
      </c>
      <c r="W1360" s="3">
        <v>1904</v>
      </c>
    </row>
    <row r="1361" spans="1:23" x14ac:dyDescent="0.3">
      <c r="A1361" s="3">
        <v>1190400497</v>
      </c>
      <c r="B1361" s="3" t="s">
        <v>212</v>
      </c>
      <c r="C1361" s="5">
        <v>19</v>
      </c>
      <c r="D1361" s="3" t="s">
        <v>208</v>
      </c>
      <c r="E1361" s="3" t="s">
        <v>208</v>
      </c>
      <c r="F1361" s="3" t="s">
        <v>205</v>
      </c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7">
        <v>-76.545113099999995</v>
      </c>
      <c r="S1361" s="7">
        <v>3.41953525</v>
      </c>
      <c r="T1361" s="3">
        <v>869893.0625</v>
      </c>
      <c r="U1361" s="3">
        <v>1059171.625</v>
      </c>
      <c r="V1361" s="4" t="s">
        <v>145</v>
      </c>
      <c r="W1361" s="3">
        <v>1904</v>
      </c>
    </row>
    <row r="1362" spans="1:23" x14ac:dyDescent="0.3">
      <c r="A1362" s="3">
        <v>1190400182</v>
      </c>
      <c r="B1362" s="3" t="s">
        <v>212</v>
      </c>
      <c r="C1362" s="5">
        <v>19</v>
      </c>
      <c r="D1362" s="3" t="s">
        <v>17</v>
      </c>
      <c r="E1362" s="3" t="s">
        <v>18</v>
      </c>
      <c r="F1362" s="3" t="s">
        <v>67</v>
      </c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7">
        <v>-76.545199999999994</v>
      </c>
      <c r="S1362" s="7">
        <v>3.4193600000000002</v>
      </c>
      <c r="T1362" s="3">
        <v>869873.625</v>
      </c>
      <c r="U1362" s="3">
        <v>1059164.125</v>
      </c>
      <c r="V1362" s="4" t="s">
        <v>145</v>
      </c>
      <c r="W1362" s="3">
        <v>1904</v>
      </c>
    </row>
    <row r="1363" spans="1:23" x14ac:dyDescent="0.3">
      <c r="A1363" s="3">
        <v>1190401225</v>
      </c>
      <c r="B1363" s="3" t="s">
        <v>212</v>
      </c>
      <c r="C1363" s="5">
        <v>19</v>
      </c>
      <c r="D1363" s="3" t="s">
        <v>17</v>
      </c>
      <c r="E1363" s="3" t="s">
        <v>18</v>
      </c>
      <c r="F1363" s="3" t="s">
        <v>5</v>
      </c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7">
        <v>-76.545199999999994</v>
      </c>
      <c r="S1363" s="7">
        <v>3.4196</v>
      </c>
      <c r="T1363" s="3">
        <v>869899.9375</v>
      </c>
      <c r="U1363" s="3">
        <v>1059165.125</v>
      </c>
      <c r="V1363" s="4" t="s">
        <v>145</v>
      </c>
      <c r="W1363" s="3">
        <v>1904</v>
      </c>
    </row>
    <row r="1364" spans="1:23" x14ac:dyDescent="0.3">
      <c r="A1364" s="3">
        <v>1190400139</v>
      </c>
      <c r="B1364" s="3" t="s">
        <v>212</v>
      </c>
      <c r="C1364" s="5">
        <v>19</v>
      </c>
      <c r="D1364" s="3" t="s">
        <v>35</v>
      </c>
      <c r="E1364" s="3" t="s">
        <v>36</v>
      </c>
      <c r="F1364" s="3" t="s">
        <v>5</v>
      </c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7">
        <v>-76.545227819999994</v>
      </c>
      <c r="S1364" s="7">
        <v>3.41947139</v>
      </c>
      <c r="T1364" s="3">
        <v>869886</v>
      </c>
      <c r="U1364" s="3">
        <v>1059158.875</v>
      </c>
      <c r="V1364" s="4" t="s">
        <v>145</v>
      </c>
      <c r="W1364" s="3">
        <v>1904</v>
      </c>
    </row>
    <row r="1365" spans="1:23" x14ac:dyDescent="0.3">
      <c r="A1365" s="3">
        <v>1190401266</v>
      </c>
      <c r="B1365" s="3" t="s">
        <v>212</v>
      </c>
      <c r="C1365" s="5">
        <v>19</v>
      </c>
      <c r="D1365" s="3" t="s">
        <v>109</v>
      </c>
      <c r="E1365" s="3" t="s">
        <v>58</v>
      </c>
      <c r="F1365" s="3" t="s">
        <v>5</v>
      </c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7">
        <v>-76.545270560000006</v>
      </c>
      <c r="S1365" s="7">
        <v>3.4193787100000002</v>
      </c>
      <c r="T1365" s="3">
        <v>869875.75</v>
      </c>
      <c r="U1365" s="3">
        <v>1059154.125</v>
      </c>
      <c r="V1365" s="4" t="s">
        <v>145</v>
      </c>
      <c r="W1365" s="3">
        <v>1904</v>
      </c>
    </row>
    <row r="1366" spans="1:23" x14ac:dyDescent="0.3">
      <c r="A1366" s="3">
        <v>1190401283</v>
      </c>
      <c r="B1366" s="3" t="s">
        <v>212</v>
      </c>
      <c r="C1366" s="5">
        <v>19</v>
      </c>
      <c r="D1366" s="3" t="s">
        <v>35</v>
      </c>
      <c r="E1366" s="3" t="s">
        <v>36</v>
      </c>
      <c r="F1366" s="3" t="s">
        <v>5</v>
      </c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7">
        <v>-76.545400000000001</v>
      </c>
      <c r="S1366" s="7">
        <v>3.4191099999999999</v>
      </c>
      <c r="T1366" s="3">
        <v>869845.6875</v>
      </c>
      <c r="U1366" s="3">
        <v>1059141.125</v>
      </c>
      <c r="V1366" s="4" t="s">
        <v>145</v>
      </c>
      <c r="W1366" s="3">
        <v>1904</v>
      </c>
    </row>
    <row r="1367" spans="1:23" x14ac:dyDescent="0.3">
      <c r="A1367" s="3">
        <v>1190400391</v>
      </c>
      <c r="B1367" s="3" t="s">
        <v>212</v>
      </c>
      <c r="C1367" s="5">
        <v>19</v>
      </c>
      <c r="D1367" s="3" t="s">
        <v>35</v>
      </c>
      <c r="E1367" s="3" t="s">
        <v>36</v>
      </c>
      <c r="F1367" s="3" t="s">
        <v>5</v>
      </c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7">
        <v>-76.545400000000001</v>
      </c>
      <c r="S1367" s="7">
        <v>3.4190100000000001</v>
      </c>
      <c r="T1367" s="3">
        <v>869834.9375</v>
      </c>
      <c r="U1367" s="3">
        <v>1059136.5</v>
      </c>
      <c r="V1367" s="4" t="s">
        <v>145</v>
      </c>
      <c r="W1367" s="3">
        <v>1904</v>
      </c>
    </row>
    <row r="1368" spans="1:23" x14ac:dyDescent="0.3">
      <c r="A1368" s="3">
        <v>1190400888</v>
      </c>
      <c r="B1368" s="3" t="s">
        <v>212</v>
      </c>
      <c r="C1368" s="5">
        <v>19</v>
      </c>
      <c r="D1368" s="3" t="s">
        <v>11</v>
      </c>
      <c r="E1368" s="3" t="s">
        <v>12</v>
      </c>
      <c r="F1368" s="3" t="s">
        <v>5</v>
      </c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7">
        <v>-76.545400000000001</v>
      </c>
      <c r="S1368" s="7">
        <v>3.4189699999999998</v>
      </c>
      <c r="T1368" s="3">
        <v>869830.9375</v>
      </c>
      <c r="U1368" s="3">
        <v>1059134.875</v>
      </c>
      <c r="V1368" s="4" t="s">
        <v>145</v>
      </c>
      <c r="W1368" s="3">
        <v>1904</v>
      </c>
    </row>
    <row r="1369" spans="1:23" x14ac:dyDescent="0.3">
      <c r="A1369" s="3">
        <v>1190401224</v>
      </c>
      <c r="B1369" s="3" t="s">
        <v>212</v>
      </c>
      <c r="C1369" s="5">
        <v>19</v>
      </c>
      <c r="D1369" s="3" t="s">
        <v>35</v>
      </c>
      <c r="E1369" s="3" t="s">
        <v>36</v>
      </c>
      <c r="F1369" s="3" t="s">
        <v>67</v>
      </c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7">
        <v>-76.545500000000004</v>
      </c>
      <c r="S1369" s="7">
        <v>3.4189099999999999</v>
      </c>
      <c r="T1369" s="3">
        <v>869823.625</v>
      </c>
      <c r="U1369" s="3">
        <v>1059131.75</v>
      </c>
      <c r="V1369" s="4" t="s">
        <v>145</v>
      </c>
      <c r="W1369" s="3">
        <v>1904</v>
      </c>
    </row>
    <row r="1370" spans="1:23" x14ac:dyDescent="0.3">
      <c r="A1370" s="3">
        <v>1190401299</v>
      </c>
      <c r="B1370" s="3" t="s">
        <v>212</v>
      </c>
      <c r="C1370" s="5">
        <v>19</v>
      </c>
      <c r="D1370" s="3" t="s">
        <v>11</v>
      </c>
      <c r="E1370" s="3" t="s">
        <v>12</v>
      </c>
      <c r="F1370" s="3" t="s">
        <v>5</v>
      </c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7">
        <v>-76.545500000000004</v>
      </c>
      <c r="S1370" s="7">
        <v>3.4188700000000001</v>
      </c>
      <c r="T1370" s="3">
        <v>869819.4375</v>
      </c>
      <c r="U1370" s="3">
        <v>1059129.875</v>
      </c>
      <c r="V1370" s="4" t="s">
        <v>145</v>
      </c>
      <c r="W1370" s="3">
        <v>1904</v>
      </c>
    </row>
    <row r="1371" spans="1:23" x14ac:dyDescent="0.3">
      <c r="A1371" s="3">
        <v>1190401054</v>
      </c>
      <c r="B1371" s="3" t="s">
        <v>212</v>
      </c>
      <c r="C1371" s="5">
        <v>19</v>
      </c>
      <c r="D1371" s="3" t="s">
        <v>243</v>
      </c>
      <c r="E1371" s="3" t="s">
        <v>148</v>
      </c>
      <c r="F1371" s="3" t="s">
        <v>67</v>
      </c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7">
        <v>-76.545299999999997</v>
      </c>
      <c r="S1371" s="7">
        <v>3.4190499999999999</v>
      </c>
      <c r="T1371" s="3">
        <v>869839.1875</v>
      </c>
      <c r="U1371" s="3">
        <v>1059146.875</v>
      </c>
      <c r="V1371" s="4" t="s">
        <v>145</v>
      </c>
      <c r="W1371" s="3">
        <v>1904</v>
      </c>
    </row>
    <row r="1372" spans="1:23" x14ac:dyDescent="0.3">
      <c r="A1372" s="3">
        <v>1190400994</v>
      </c>
      <c r="B1372" s="3" t="s">
        <v>212</v>
      </c>
      <c r="C1372" s="5">
        <v>19</v>
      </c>
      <c r="D1372" s="3" t="s">
        <v>243</v>
      </c>
      <c r="E1372" s="3" t="s">
        <v>148</v>
      </c>
      <c r="F1372" s="3" t="s">
        <v>67</v>
      </c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7">
        <v>-76.545299999999997</v>
      </c>
      <c r="S1372" s="7">
        <v>3.4190900000000002</v>
      </c>
      <c r="T1372" s="3">
        <v>869844.25</v>
      </c>
      <c r="U1372" s="3">
        <v>1059149.375</v>
      </c>
      <c r="V1372" s="4" t="s">
        <v>145</v>
      </c>
      <c r="W1372" s="3">
        <v>1904</v>
      </c>
    </row>
    <row r="1373" spans="1:23" x14ac:dyDescent="0.3">
      <c r="A1373" s="3">
        <v>1190400615</v>
      </c>
      <c r="B1373" s="3" t="s">
        <v>212</v>
      </c>
      <c r="C1373" s="5">
        <v>19</v>
      </c>
      <c r="D1373" s="3" t="s">
        <v>4</v>
      </c>
      <c r="E1373" s="3" t="s">
        <v>196</v>
      </c>
      <c r="F1373" s="3" t="s">
        <v>67</v>
      </c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7">
        <v>-76.545599999999993</v>
      </c>
      <c r="S1373" s="7">
        <v>3.41947</v>
      </c>
      <c r="T1373" s="3">
        <v>869885.5</v>
      </c>
      <c r="U1373" s="3">
        <v>1059119</v>
      </c>
      <c r="V1373" s="4" t="s">
        <v>145</v>
      </c>
      <c r="W1373" s="3">
        <v>1904</v>
      </c>
    </row>
    <row r="1374" spans="1:23" x14ac:dyDescent="0.3">
      <c r="A1374" s="3">
        <v>1190400920</v>
      </c>
      <c r="B1374" s="3" t="s">
        <v>212</v>
      </c>
      <c r="C1374" s="5">
        <v>19</v>
      </c>
      <c r="D1374" s="3" t="s">
        <v>179</v>
      </c>
      <c r="E1374" s="3" t="s">
        <v>48</v>
      </c>
      <c r="F1374" s="3" t="s">
        <v>67</v>
      </c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7">
        <v>-76.545674329999997</v>
      </c>
      <c r="S1374" s="7">
        <v>3.4195188500000002</v>
      </c>
      <c r="T1374" s="3">
        <v>869891.25</v>
      </c>
      <c r="U1374" s="3">
        <v>1059109.25</v>
      </c>
      <c r="V1374" s="4" t="s">
        <v>145</v>
      </c>
      <c r="W1374" s="3">
        <v>1904</v>
      </c>
    </row>
    <row r="1375" spans="1:23" x14ac:dyDescent="0.3">
      <c r="A1375" s="3">
        <v>1190400334</v>
      </c>
      <c r="B1375" s="3" t="s">
        <v>212</v>
      </c>
      <c r="C1375" s="5">
        <v>19</v>
      </c>
      <c r="D1375" s="3" t="s">
        <v>216</v>
      </c>
      <c r="E1375" s="3" t="s">
        <v>217</v>
      </c>
      <c r="F1375" s="3" t="s">
        <v>67</v>
      </c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7">
        <v>-76.545751940000002</v>
      </c>
      <c r="S1375" s="7">
        <v>3.41955784</v>
      </c>
      <c r="T1375" s="3">
        <v>869895.5625</v>
      </c>
      <c r="U1375" s="3">
        <v>1059100.625</v>
      </c>
      <c r="V1375" s="4" t="s">
        <v>145</v>
      </c>
      <c r="W1375" s="3">
        <v>1904</v>
      </c>
    </row>
    <row r="1376" spans="1:23" x14ac:dyDescent="0.3">
      <c r="A1376" s="3">
        <v>1190401098</v>
      </c>
      <c r="B1376" s="3" t="s">
        <v>212</v>
      </c>
      <c r="C1376" s="5">
        <v>19</v>
      </c>
      <c r="D1376" s="3" t="s">
        <v>195</v>
      </c>
      <c r="E1376" s="3" t="s">
        <v>68</v>
      </c>
      <c r="F1376" s="3" t="s">
        <v>67</v>
      </c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7">
        <v>-76.545900000000003</v>
      </c>
      <c r="S1376" s="7">
        <v>3.4196</v>
      </c>
      <c r="T1376" s="3">
        <v>869900.625</v>
      </c>
      <c r="U1376" s="3">
        <v>1059089.375</v>
      </c>
      <c r="V1376" s="4" t="s">
        <v>145</v>
      </c>
      <c r="W1376" s="3">
        <v>1904</v>
      </c>
    </row>
    <row r="1377" spans="1:23" x14ac:dyDescent="0.3">
      <c r="A1377" s="3">
        <v>1190400608</v>
      </c>
      <c r="B1377" s="3" t="s">
        <v>212</v>
      </c>
      <c r="C1377" s="5">
        <v>19</v>
      </c>
      <c r="D1377" s="3" t="s">
        <v>216</v>
      </c>
      <c r="E1377" s="3" t="s">
        <v>217</v>
      </c>
      <c r="F1377" s="3" t="s">
        <v>67</v>
      </c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7">
        <v>-76.545903780000003</v>
      </c>
      <c r="S1377" s="7">
        <v>3.41962565</v>
      </c>
      <c r="T1377" s="3">
        <v>869903.0625</v>
      </c>
      <c r="U1377" s="3">
        <v>1059083.75</v>
      </c>
      <c r="V1377" s="4" t="s">
        <v>145</v>
      </c>
      <c r="W1377" s="3">
        <v>1904</v>
      </c>
    </row>
    <row r="1378" spans="1:23" x14ac:dyDescent="0.3">
      <c r="A1378" s="3">
        <v>1190400208</v>
      </c>
      <c r="B1378" s="3" t="s">
        <v>212</v>
      </c>
      <c r="C1378" s="5">
        <v>19</v>
      </c>
      <c r="D1378" s="3" t="s">
        <v>4</v>
      </c>
      <c r="E1378" s="3" t="s">
        <v>196</v>
      </c>
      <c r="F1378" s="3" t="s">
        <v>67</v>
      </c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7">
        <v>-76.545925139999994</v>
      </c>
      <c r="S1378" s="7">
        <v>3.4196352600000002</v>
      </c>
      <c r="T1378" s="3">
        <v>869904.125</v>
      </c>
      <c r="U1378" s="3">
        <v>1059081.375</v>
      </c>
      <c r="V1378" s="4" t="s">
        <v>145</v>
      </c>
      <c r="W1378" s="3">
        <v>1904</v>
      </c>
    </row>
    <row r="1379" spans="1:23" x14ac:dyDescent="0.3">
      <c r="A1379" s="3">
        <v>1190400989</v>
      </c>
      <c r="B1379" s="3" t="s">
        <v>212</v>
      </c>
      <c r="C1379" s="5">
        <v>19</v>
      </c>
      <c r="D1379" s="3" t="s">
        <v>4</v>
      </c>
      <c r="E1379" s="3" t="s">
        <v>196</v>
      </c>
      <c r="F1379" s="3" t="s">
        <v>67</v>
      </c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7">
        <v>-76.546130969999993</v>
      </c>
      <c r="S1379" s="7">
        <v>3.4197409300000001</v>
      </c>
      <c r="T1379" s="3">
        <v>869915.8125</v>
      </c>
      <c r="U1379" s="3">
        <v>1059058.5</v>
      </c>
      <c r="V1379" s="4" t="s">
        <v>145</v>
      </c>
      <c r="W1379" s="3">
        <v>1904</v>
      </c>
    </row>
    <row r="1380" spans="1:23" x14ac:dyDescent="0.3">
      <c r="A1380" s="3">
        <v>1190400733</v>
      </c>
      <c r="B1380" s="3" t="s">
        <v>212</v>
      </c>
      <c r="C1380" s="5">
        <v>19</v>
      </c>
      <c r="D1380" s="3" t="s">
        <v>11</v>
      </c>
      <c r="E1380" s="3" t="s">
        <v>12</v>
      </c>
      <c r="F1380" s="3" t="s">
        <v>67</v>
      </c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7">
        <v>-76.546259190000001</v>
      </c>
      <c r="S1380" s="7">
        <v>3.4198726000000002</v>
      </c>
      <c r="T1380" s="3">
        <v>869930.375</v>
      </c>
      <c r="U1380" s="3">
        <v>1059044.25</v>
      </c>
      <c r="V1380" s="4" t="s">
        <v>145</v>
      </c>
      <c r="W1380" s="3">
        <v>1904</v>
      </c>
    </row>
    <row r="1381" spans="1:23" x14ac:dyDescent="0.3">
      <c r="A1381" s="3">
        <v>1190400744</v>
      </c>
      <c r="B1381" s="3" t="s">
        <v>212</v>
      </c>
      <c r="C1381" s="5">
        <v>19</v>
      </c>
      <c r="D1381" s="3" t="s">
        <v>218</v>
      </c>
      <c r="E1381" s="3" t="s">
        <v>38</v>
      </c>
      <c r="F1381" s="3" t="s">
        <v>67</v>
      </c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7">
        <v>-76.546199999999999</v>
      </c>
      <c r="S1381" s="7">
        <v>3.41994</v>
      </c>
      <c r="T1381" s="3">
        <v>869937.8125</v>
      </c>
      <c r="U1381" s="3">
        <v>1059047.375</v>
      </c>
      <c r="V1381" s="4" t="s">
        <v>145</v>
      </c>
      <c r="W1381" s="3">
        <v>1904</v>
      </c>
    </row>
    <row r="1382" spans="1:23" x14ac:dyDescent="0.3">
      <c r="A1382" s="3">
        <v>1190401204</v>
      </c>
      <c r="B1382" s="3" t="s">
        <v>212</v>
      </c>
      <c r="C1382" s="5">
        <v>19</v>
      </c>
      <c r="D1382" s="3" t="s">
        <v>166</v>
      </c>
      <c r="E1382" s="3" t="s">
        <v>10</v>
      </c>
      <c r="F1382" s="3" t="s">
        <v>67</v>
      </c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7">
        <v>-76.546199999999999</v>
      </c>
      <c r="S1382" s="7">
        <v>3.4199899999999999</v>
      </c>
      <c r="T1382" s="3">
        <v>869942.8125</v>
      </c>
      <c r="U1382" s="3">
        <v>1059048.875</v>
      </c>
      <c r="V1382" s="4" t="s">
        <v>145</v>
      </c>
      <c r="W1382" s="3">
        <v>1904</v>
      </c>
    </row>
    <row r="1383" spans="1:23" x14ac:dyDescent="0.3">
      <c r="A1383" s="3">
        <v>1198400140</v>
      </c>
      <c r="B1383" s="3" t="s">
        <v>214</v>
      </c>
      <c r="C1383" s="5">
        <v>19</v>
      </c>
      <c r="D1383" s="3" t="s">
        <v>7</v>
      </c>
      <c r="E1383" s="3" t="s">
        <v>7</v>
      </c>
      <c r="F1383" s="3" t="s">
        <v>5</v>
      </c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3">
        <v>-76.546259030000002</v>
      </c>
      <c r="S1383" s="3">
        <v>3.4137811600000001</v>
      </c>
      <c r="T1383" s="3">
        <v>869256.6875</v>
      </c>
      <c r="U1383" s="3">
        <v>1059044.25</v>
      </c>
      <c r="V1383" s="4" t="s">
        <v>145</v>
      </c>
      <c r="W1383" s="8">
        <v>1984</v>
      </c>
    </row>
    <row r="1384" spans="1:23" x14ac:dyDescent="0.3">
      <c r="A1384" s="3">
        <v>1198400419</v>
      </c>
      <c r="B1384" s="3" t="s">
        <v>214</v>
      </c>
      <c r="C1384" s="5">
        <v>19</v>
      </c>
      <c r="D1384" s="3" t="s">
        <v>35</v>
      </c>
      <c r="E1384" s="3" t="s">
        <v>36</v>
      </c>
      <c r="F1384" s="3" t="s">
        <v>5</v>
      </c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3">
        <v>-76.546287140000004</v>
      </c>
      <c r="S1384" s="3">
        <v>3.4137585499999998</v>
      </c>
      <c r="T1384" s="3">
        <v>869254.1875</v>
      </c>
      <c r="U1384" s="3">
        <v>1059041.125</v>
      </c>
      <c r="V1384" s="4" t="s">
        <v>145</v>
      </c>
      <c r="W1384" s="8">
        <v>1984</v>
      </c>
    </row>
    <row r="1385" spans="1:23" x14ac:dyDescent="0.3">
      <c r="A1385" s="3">
        <v>1198400170</v>
      </c>
      <c r="B1385" s="3" t="s">
        <v>214</v>
      </c>
      <c r="C1385" s="5">
        <v>19</v>
      </c>
      <c r="D1385" s="3" t="s">
        <v>7</v>
      </c>
      <c r="E1385" s="3" t="s">
        <v>7</v>
      </c>
      <c r="F1385" s="3" t="s">
        <v>5</v>
      </c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3">
        <v>-76.546400000000006</v>
      </c>
      <c r="S1385" s="3">
        <v>3.4136099999999998</v>
      </c>
      <c r="T1385" s="3">
        <v>869238</v>
      </c>
      <c r="U1385" s="3">
        <v>1059029.125</v>
      </c>
      <c r="V1385" s="4" t="s">
        <v>145</v>
      </c>
      <c r="W1385" s="8">
        <v>1984</v>
      </c>
    </row>
    <row r="1386" spans="1:23" x14ac:dyDescent="0.3">
      <c r="A1386" s="3">
        <v>1198400420</v>
      </c>
      <c r="B1386" s="3" t="s">
        <v>214</v>
      </c>
      <c r="C1386" s="5">
        <v>19</v>
      </c>
      <c r="D1386" s="3" t="s">
        <v>35</v>
      </c>
      <c r="E1386" s="3" t="s">
        <v>36</v>
      </c>
      <c r="F1386" s="3" t="s">
        <v>5</v>
      </c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3">
        <v>-76.546410859999995</v>
      </c>
      <c r="S1386" s="3">
        <v>3.4135878800000001</v>
      </c>
      <c r="T1386" s="3">
        <v>869235.3125</v>
      </c>
      <c r="U1386" s="3">
        <v>1059027.375</v>
      </c>
      <c r="V1386" s="4" t="s">
        <v>145</v>
      </c>
      <c r="W1386" s="8">
        <v>1984</v>
      </c>
    </row>
    <row r="1387" spans="1:23" x14ac:dyDescent="0.3">
      <c r="A1387" s="3">
        <v>1198400507</v>
      </c>
      <c r="B1387" s="3" t="s">
        <v>214</v>
      </c>
      <c r="C1387" s="5">
        <v>19</v>
      </c>
      <c r="D1387" s="3" t="s">
        <v>35</v>
      </c>
      <c r="E1387" s="3" t="s">
        <v>36</v>
      </c>
      <c r="F1387" s="3" t="s">
        <v>5</v>
      </c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3">
        <v>-76.546485079999997</v>
      </c>
      <c r="S1387" s="3">
        <v>3.4134804999999999</v>
      </c>
      <c r="T1387" s="3">
        <v>869223.4375</v>
      </c>
      <c r="U1387" s="3">
        <v>1059019.125</v>
      </c>
      <c r="V1387" s="4" t="s">
        <v>145</v>
      </c>
      <c r="W1387" s="8">
        <v>1984</v>
      </c>
    </row>
    <row r="1388" spans="1:23" x14ac:dyDescent="0.3">
      <c r="A1388" s="3">
        <v>1198400351</v>
      </c>
      <c r="B1388" s="3" t="s">
        <v>214</v>
      </c>
      <c r="C1388" s="5">
        <v>19</v>
      </c>
      <c r="D1388" s="3" t="s">
        <v>20</v>
      </c>
      <c r="E1388" s="3" t="s">
        <v>21</v>
      </c>
      <c r="F1388" s="3" t="s">
        <v>5</v>
      </c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3">
        <v>-76.546599999999998</v>
      </c>
      <c r="S1388" s="3">
        <v>3.4133499999999999</v>
      </c>
      <c r="T1388" s="3">
        <v>869209.3125</v>
      </c>
      <c r="U1388" s="3">
        <v>1059008.125</v>
      </c>
      <c r="V1388" s="4" t="s">
        <v>145</v>
      </c>
      <c r="W1388" s="8">
        <v>1984</v>
      </c>
    </row>
    <row r="1389" spans="1:23" x14ac:dyDescent="0.3">
      <c r="A1389" s="3">
        <v>1198400165</v>
      </c>
      <c r="B1389" s="3" t="s">
        <v>214</v>
      </c>
      <c r="C1389" s="5">
        <v>19</v>
      </c>
      <c r="D1389" s="3" t="s">
        <v>20</v>
      </c>
      <c r="E1389" s="3" t="s">
        <v>21</v>
      </c>
      <c r="F1389" s="3" t="s">
        <v>67</v>
      </c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3">
        <v>-76.547499999999999</v>
      </c>
      <c r="S1389" s="3">
        <v>3.4123199999999998</v>
      </c>
      <c r="T1389" s="3">
        <v>869094.875</v>
      </c>
      <c r="U1389" s="3">
        <v>1058902.75</v>
      </c>
      <c r="V1389" s="4" t="s">
        <v>145</v>
      </c>
      <c r="W1389" s="8">
        <v>1984</v>
      </c>
    </row>
    <row r="1390" spans="1:23" x14ac:dyDescent="0.3">
      <c r="A1390" s="3">
        <v>1198400378</v>
      </c>
      <c r="B1390" s="3" t="s">
        <v>214</v>
      </c>
      <c r="C1390" s="5">
        <v>19</v>
      </c>
      <c r="D1390" s="3" t="s">
        <v>20</v>
      </c>
      <c r="E1390" s="3" t="s">
        <v>21</v>
      </c>
      <c r="F1390" s="3" t="s">
        <v>67</v>
      </c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3">
        <v>-76.547600000000003</v>
      </c>
      <c r="S1390" s="3">
        <v>3.4123100000000002</v>
      </c>
      <c r="T1390" s="3">
        <v>869094</v>
      </c>
      <c r="U1390" s="3">
        <v>1058895.5</v>
      </c>
      <c r="V1390" s="4" t="s">
        <v>145</v>
      </c>
      <c r="W1390" s="8">
        <v>1984</v>
      </c>
    </row>
    <row r="1391" spans="1:23" x14ac:dyDescent="0.3">
      <c r="A1391" s="3">
        <v>1198400379</v>
      </c>
      <c r="B1391" s="3" t="s">
        <v>214</v>
      </c>
      <c r="C1391" s="9">
        <v>19</v>
      </c>
      <c r="D1391" s="3" t="s">
        <v>20</v>
      </c>
      <c r="E1391" s="3" t="s">
        <v>21</v>
      </c>
      <c r="F1391" s="3" t="s">
        <v>82</v>
      </c>
      <c r="G1391" s="5"/>
      <c r="H1391" s="5"/>
      <c r="I1391" s="5"/>
      <c r="J1391" s="4"/>
      <c r="K1391" s="5"/>
      <c r="L1391" s="5"/>
      <c r="M1391" s="5"/>
      <c r="N1391" s="5"/>
      <c r="O1391" s="5"/>
      <c r="P1391" s="4"/>
      <c r="Q1391" s="5"/>
      <c r="R1391" s="3">
        <v>-76.54766936</v>
      </c>
      <c r="S1391" s="3">
        <v>3.4123355399999999</v>
      </c>
      <c r="T1391" s="3">
        <v>869096.8125</v>
      </c>
      <c r="U1391" s="3">
        <v>1058887.5</v>
      </c>
      <c r="V1391" s="4" t="s">
        <v>145</v>
      </c>
      <c r="W1391" s="8">
        <v>1984</v>
      </c>
    </row>
    <row r="1392" spans="1:23" x14ac:dyDescent="0.3">
      <c r="A1392" s="3">
        <v>1198400502</v>
      </c>
      <c r="B1392" s="3" t="s">
        <v>214</v>
      </c>
      <c r="C1392" s="5">
        <v>19</v>
      </c>
      <c r="D1392" s="3" t="s">
        <v>7</v>
      </c>
      <c r="E1392" s="3" t="s">
        <v>7</v>
      </c>
      <c r="F1392" s="3" t="s">
        <v>82</v>
      </c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3">
        <v>-76.547628869999997</v>
      </c>
      <c r="S1392" s="3">
        <v>3.4121354799999999</v>
      </c>
      <c r="T1392" s="3">
        <v>869074.6875</v>
      </c>
      <c r="U1392" s="3">
        <v>1058892</v>
      </c>
      <c r="V1392" s="4" t="s">
        <v>145</v>
      </c>
      <c r="W1392" s="8">
        <v>1984</v>
      </c>
    </row>
    <row r="1393" spans="1:23" x14ac:dyDescent="0.3">
      <c r="A1393" s="3">
        <v>1198400056</v>
      </c>
      <c r="B1393" s="3" t="s">
        <v>214</v>
      </c>
      <c r="C1393" s="5">
        <v>19</v>
      </c>
      <c r="D1393" s="3" t="s">
        <v>262</v>
      </c>
      <c r="E1393" s="3" t="s">
        <v>263</v>
      </c>
      <c r="F1393" s="3" t="s">
        <v>5</v>
      </c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3">
        <v>-76.547600000000003</v>
      </c>
      <c r="S1393" s="3">
        <v>3.4118900000000001</v>
      </c>
      <c r="T1393" s="3">
        <v>869047.375</v>
      </c>
      <c r="U1393" s="3">
        <v>1058894.25</v>
      </c>
      <c r="V1393" s="4" t="s">
        <v>145</v>
      </c>
      <c r="W1393" s="8">
        <v>1984</v>
      </c>
    </row>
    <row r="1394" spans="1:23" x14ac:dyDescent="0.3">
      <c r="A1394" s="3">
        <v>1190400825</v>
      </c>
      <c r="B1394" s="3" t="s">
        <v>212</v>
      </c>
      <c r="C1394" s="5">
        <v>19</v>
      </c>
      <c r="D1394" s="3" t="s">
        <v>166</v>
      </c>
      <c r="E1394" s="3" t="s">
        <v>10</v>
      </c>
      <c r="F1394" s="3" t="s">
        <v>67</v>
      </c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7">
        <v>-76.545500000000004</v>
      </c>
      <c r="S1394" s="7">
        <v>3.4216799999999998</v>
      </c>
      <c r="T1394" s="3">
        <v>870130.8125</v>
      </c>
      <c r="U1394" s="3">
        <v>1059125.25</v>
      </c>
      <c r="V1394" s="4" t="s">
        <v>145</v>
      </c>
      <c r="W1394" s="3">
        <v>1904</v>
      </c>
    </row>
    <row r="1395" spans="1:23" x14ac:dyDescent="0.3">
      <c r="A1395" s="3">
        <v>1190400343</v>
      </c>
      <c r="B1395" s="3" t="s">
        <v>212</v>
      </c>
      <c r="C1395" s="5">
        <v>19</v>
      </c>
      <c r="D1395" s="3" t="s">
        <v>11</v>
      </c>
      <c r="E1395" s="3" t="s">
        <v>12</v>
      </c>
      <c r="F1395" s="3" t="s">
        <v>67</v>
      </c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7">
        <v>-76.545563040000005</v>
      </c>
      <c r="S1395" s="7">
        <v>3.4216114900000001</v>
      </c>
      <c r="T1395" s="3">
        <v>870122.6875</v>
      </c>
      <c r="U1395" s="3">
        <v>1059121.625</v>
      </c>
      <c r="V1395" s="4" t="s">
        <v>145</v>
      </c>
      <c r="W1395" s="3">
        <v>1904</v>
      </c>
    </row>
    <row r="1396" spans="1:23" x14ac:dyDescent="0.3">
      <c r="A1396" s="3">
        <v>1190400299</v>
      </c>
      <c r="B1396" s="3" t="s">
        <v>212</v>
      </c>
      <c r="C1396" s="5">
        <v>19</v>
      </c>
      <c r="D1396" s="3" t="s">
        <v>17</v>
      </c>
      <c r="E1396" s="3" t="s">
        <v>18</v>
      </c>
      <c r="F1396" s="3" t="s">
        <v>67</v>
      </c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7">
        <v>-76.545500070000003</v>
      </c>
      <c r="S1396" s="7">
        <v>3.4219409600000001</v>
      </c>
      <c r="T1396" s="3">
        <v>870159.125</v>
      </c>
      <c r="U1396" s="3">
        <v>1059128.625</v>
      </c>
      <c r="V1396" s="4" t="s">
        <v>145</v>
      </c>
      <c r="W1396" s="3">
        <v>1904</v>
      </c>
    </row>
    <row r="1397" spans="1:23" x14ac:dyDescent="0.3">
      <c r="A1397" s="3">
        <v>1190400810</v>
      </c>
      <c r="B1397" s="3" t="s">
        <v>212</v>
      </c>
      <c r="C1397" s="5">
        <v>19</v>
      </c>
      <c r="D1397" s="3" t="s">
        <v>14</v>
      </c>
      <c r="E1397" s="3" t="s">
        <v>202</v>
      </c>
      <c r="F1397" s="3" t="s">
        <v>67</v>
      </c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7">
        <v>-76.54548432</v>
      </c>
      <c r="S1397" s="7">
        <v>3.42201047</v>
      </c>
      <c r="T1397" s="3">
        <v>870166.8125</v>
      </c>
      <c r="U1397" s="3">
        <v>1059130.375</v>
      </c>
      <c r="V1397" s="4" t="s">
        <v>145</v>
      </c>
      <c r="W1397" s="3">
        <v>1904</v>
      </c>
    </row>
    <row r="1398" spans="1:23" x14ac:dyDescent="0.3">
      <c r="A1398" s="3">
        <v>1190400326</v>
      </c>
      <c r="B1398" s="3" t="s">
        <v>212</v>
      </c>
      <c r="C1398" s="5">
        <v>19</v>
      </c>
      <c r="D1398" s="3" t="s">
        <v>14</v>
      </c>
      <c r="E1398" s="3" t="s">
        <v>202</v>
      </c>
      <c r="F1398" s="3" t="s">
        <v>67</v>
      </c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7">
        <v>-76.545299999999997</v>
      </c>
      <c r="S1398" s="7">
        <v>3.42204</v>
      </c>
      <c r="T1398" s="3">
        <v>870170</v>
      </c>
      <c r="U1398" s="3">
        <v>1059145.375</v>
      </c>
      <c r="V1398" s="4" t="s">
        <v>145</v>
      </c>
      <c r="W1398" s="3">
        <v>1904</v>
      </c>
    </row>
    <row r="1399" spans="1:23" x14ac:dyDescent="0.3">
      <c r="A1399" s="3">
        <v>1190400421</v>
      </c>
      <c r="B1399" s="3" t="s">
        <v>212</v>
      </c>
      <c r="C1399" s="5">
        <v>19</v>
      </c>
      <c r="D1399" s="3" t="s">
        <v>213</v>
      </c>
      <c r="E1399" s="3" t="s">
        <v>69</v>
      </c>
      <c r="F1399" s="3" t="s">
        <v>67</v>
      </c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7">
        <v>-76.545525940000005</v>
      </c>
      <c r="S1399" s="7">
        <v>3.42223313</v>
      </c>
      <c r="T1399" s="3">
        <v>870191.4375</v>
      </c>
      <c r="U1399" s="3">
        <v>1059125.75</v>
      </c>
      <c r="V1399" s="4" t="s">
        <v>145</v>
      </c>
      <c r="W1399" s="3">
        <v>1904</v>
      </c>
    </row>
    <row r="1400" spans="1:23" x14ac:dyDescent="0.3">
      <c r="A1400" s="3">
        <v>1190401245</v>
      </c>
      <c r="B1400" s="3" t="s">
        <v>212</v>
      </c>
      <c r="C1400" s="5">
        <v>19</v>
      </c>
      <c r="D1400" s="3" t="s">
        <v>168</v>
      </c>
      <c r="E1400" s="3" t="s">
        <v>201</v>
      </c>
      <c r="F1400" s="3" t="s">
        <v>67</v>
      </c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7">
        <v>-76.545900000000003</v>
      </c>
      <c r="S1400" s="7">
        <v>3.4224399999999999</v>
      </c>
      <c r="T1400" s="3">
        <v>870214.75</v>
      </c>
      <c r="U1400" s="3">
        <v>1059080</v>
      </c>
      <c r="V1400" s="4" t="s">
        <v>145</v>
      </c>
      <c r="W1400" s="3">
        <v>1904</v>
      </c>
    </row>
    <row r="1401" spans="1:23" x14ac:dyDescent="0.3">
      <c r="A1401" s="3">
        <v>1190400569</v>
      </c>
      <c r="B1401" s="3" t="s">
        <v>212</v>
      </c>
      <c r="C1401" s="5">
        <v>19</v>
      </c>
      <c r="D1401" s="3" t="s">
        <v>195</v>
      </c>
      <c r="E1401" s="3" t="s">
        <v>68</v>
      </c>
      <c r="F1401" s="3" t="s">
        <v>67</v>
      </c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7">
        <v>-76.546053439999994</v>
      </c>
      <c r="S1401" s="7">
        <v>3.4224964600000001</v>
      </c>
      <c r="T1401" s="3">
        <v>870220.5625</v>
      </c>
      <c r="U1401" s="3">
        <v>1059067.125</v>
      </c>
      <c r="V1401" s="4" t="s">
        <v>145</v>
      </c>
      <c r="W1401" s="3">
        <v>1904</v>
      </c>
    </row>
    <row r="1402" spans="1:23" x14ac:dyDescent="0.3">
      <c r="A1402" s="3">
        <v>1190400274</v>
      </c>
      <c r="B1402" s="3" t="s">
        <v>212</v>
      </c>
      <c r="C1402" s="5">
        <v>19</v>
      </c>
      <c r="D1402" s="3" t="s">
        <v>4</v>
      </c>
      <c r="E1402" s="3" t="s">
        <v>196</v>
      </c>
      <c r="F1402" s="3" t="s">
        <v>67</v>
      </c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7">
        <v>-76.546099999999996</v>
      </c>
      <c r="S1402" s="7">
        <v>3.4225400000000001</v>
      </c>
      <c r="T1402" s="3">
        <v>870225.5625</v>
      </c>
      <c r="U1402" s="3">
        <v>1059057.25</v>
      </c>
      <c r="V1402" s="4" t="s">
        <v>145</v>
      </c>
      <c r="W1402" s="3">
        <v>1904</v>
      </c>
    </row>
    <row r="1403" spans="1:23" x14ac:dyDescent="0.3">
      <c r="A1403" s="3">
        <v>1190400308</v>
      </c>
      <c r="B1403" s="3" t="s">
        <v>212</v>
      </c>
      <c r="C1403" s="5">
        <v>19</v>
      </c>
      <c r="D1403" s="3" t="s">
        <v>216</v>
      </c>
      <c r="E1403" s="3" t="s">
        <v>217</v>
      </c>
      <c r="F1403" s="3" t="s">
        <v>67</v>
      </c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7">
        <v>-76.546376230000007</v>
      </c>
      <c r="S1403" s="7">
        <v>3.42265525</v>
      </c>
      <c r="T1403" s="3">
        <v>870238.125</v>
      </c>
      <c r="U1403" s="3">
        <v>1059031.25</v>
      </c>
      <c r="V1403" s="4" t="s">
        <v>145</v>
      </c>
      <c r="W1403" s="3">
        <v>1904</v>
      </c>
    </row>
    <row r="1404" spans="1:23" x14ac:dyDescent="0.3">
      <c r="A1404" s="3">
        <v>1190400567</v>
      </c>
      <c r="B1404" s="3" t="s">
        <v>212</v>
      </c>
      <c r="C1404" s="5">
        <v>19</v>
      </c>
      <c r="D1404" s="3" t="s">
        <v>52</v>
      </c>
      <c r="E1404" s="3" t="s">
        <v>53</v>
      </c>
      <c r="F1404" s="3" t="s">
        <v>67</v>
      </c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7">
        <v>-76.546300000000002</v>
      </c>
      <c r="S1404" s="7">
        <v>3.4226299999999998</v>
      </c>
      <c r="T1404" s="3">
        <v>870235.6875</v>
      </c>
      <c r="U1404" s="3">
        <v>1059035.75</v>
      </c>
      <c r="V1404" s="4" t="s">
        <v>145</v>
      </c>
      <c r="W1404" s="3">
        <v>1904</v>
      </c>
    </row>
    <row r="1405" spans="1:23" x14ac:dyDescent="0.3">
      <c r="A1405" s="3">
        <v>1190400277</v>
      </c>
      <c r="B1405" s="3" t="s">
        <v>212</v>
      </c>
      <c r="C1405" s="5">
        <v>19</v>
      </c>
      <c r="D1405" s="3" t="s">
        <v>52</v>
      </c>
      <c r="E1405" s="3" t="s">
        <v>53</v>
      </c>
      <c r="F1405" s="3" t="s">
        <v>67</v>
      </c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7">
        <v>-76.546300000000002</v>
      </c>
      <c r="S1405" s="7">
        <v>3.4226299999999998</v>
      </c>
      <c r="T1405" s="3">
        <v>870235.125</v>
      </c>
      <c r="U1405" s="3">
        <v>1059036.875</v>
      </c>
      <c r="V1405" s="4" t="s">
        <v>145</v>
      </c>
      <c r="W1405" s="3">
        <v>1904</v>
      </c>
    </row>
    <row r="1406" spans="1:23" x14ac:dyDescent="0.3">
      <c r="A1406" s="3">
        <v>1190400470</v>
      </c>
      <c r="B1406" s="3" t="s">
        <v>212</v>
      </c>
      <c r="C1406" s="5">
        <v>19</v>
      </c>
      <c r="D1406" s="3" t="s">
        <v>175</v>
      </c>
      <c r="E1406" s="3" t="s">
        <v>59</v>
      </c>
      <c r="F1406" s="3" t="s">
        <v>67</v>
      </c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7">
        <v>-76.546300000000002</v>
      </c>
      <c r="S1406" s="7">
        <v>3.4226100000000002</v>
      </c>
      <c r="T1406" s="3">
        <v>870233.5625</v>
      </c>
      <c r="U1406" s="3">
        <v>1059040.625</v>
      </c>
      <c r="V1406" s="4" t="s">
        <v>145</v>
      </c>
      <c r="W1406" s="3">
        <v>1904</v>
      </c>
    </row>
    <row r="1407" spans="1:23" x14ac:dyDescent="0.3">
      <c r="A1407" s="3">
        <v>1190400568</v>
      </c>
      <c r="B1407" s="3" t="s">
        <v>212</v>
      </c>
      <c r="C1407" s="5">
        <v>19</v>
      </c>
      <c r="D1407" s="3" t="s">
        <v>8</v>
      </c>
      <c r="E1407" s="3" t="s">
        <v>9</v>
      </c>
      <c r="F1407" s="3" t="s">
        <v>67</v>
      </c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7">
        <v>-76.546088299999994</v>
      </c>
      <c r="S1407" s="7">
        <v>3.4225105899999999</v>
      </c>
      <c r="T1407" s="3">
        <v>870222.125</v>
      </c>
      <c r="U1407" s="3">
        <v>1059063.25</v>
      </c>
      <c r="V1407" s="4" t="s">
        <v>145</v>
      </c>
      <c r="W1407" s="3">
        <v>1904</v>
      </c>
    </row>
    <row r="1408" spans="1:23" x14ac:dyDescent="0.3">
      <c r="A1408" s="3">
        <v>1190400796</v>
      </c>
      <c r="B1408" s="3" t="s">
        <v>212</v>
      </c>
      <c r="C1408" s="5">
        <v>19</v>
      </c>
      <c r="D1408" s="3" t="s">
        <v>216</v>
      </c>
      <c r="E1408" s="3" t="s">
        <v>217</v>
      </c>
      <c r="F1408" s="3" t="s">
        <v>67</v>
      </c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7">
        <v>-76.545903850000002</v>
      </c>
      <c r="S1408" s="7">
        <v>3.4224286500000001</v>
      </c>
      <c r="T1408" s="3">
        <v>870213.0625</v>
      </c>
      <c r="U1408" s="3">
        <v>1059083.75</v>
      </c>
      <c r="V1408" s="4" t="s">
        <v>145</v>
      </c>
      <c r="W1408" s="3">
        <v>1904</v>
      </c>
    </row>
    <row r="1409" spans="1:23" x14ac:dyDescent="0.3">
      <c r="A1409" s="3">
        <v>1190401025</v>
      </c>
      <c r="B1409" s="3" t="s">
        <v>212</v>
      </c>
      <c r="C1409" s="5">
        <v>19</v>
      </c>
      <c r="D1409" s="3" t="s">
        <v>216</v>
      </c>
      <c r="E1409" s="3" t="s">
        <v>217</v>
      </c>
      <c r="F1409" s="3" t="s">
        <v>67</v>
      </c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7">
        <v>-76.5458</v>
      </c>
      <c r="S1409" s="7">
        <v>3.42239</v>
      </c>
      <c r="T1409" s="3">
        <v>870209.3125</v>
      </c>
      <c r="U1409" s="3">
        <v>1059091.625</v>
      </c>
      <c r="V1409" s="4" t="s">
        <v>145</v>
      </c>
      <c r="W1409" s="3">
        <v>1904</v>
      </c>
    </row>
    <row r="1410" spans="1:23" x14ac:dyDescent="0.3">
      <c r="A1410" s="3">
        <v>1190400293</v>
      </c>
      <c r="B1410" s="3" t="s">
        <v>212</v>
      </c>
      <c r="C1410" s="5">
        <v>19</v>
      </c>
      <c r="D1410" s="3" t="s">
        <v>17</v>
      </c>
      <c r="E1410" s="3" t="s">
        <v>18</v>
      </c>
      <c r="F1410" s="3" t="s">
        <v>67</v>
      </c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7">
        <v>-76.545737389999999</v>
      </c>
      <c r="S1410" s="7">
        <v>3.42234332</v>
      </c>
      <c r="T1410" s="3">
        <v>870203.625</v>
      </c>
      <c r="U1410" s="3">
        <v>1059102.25</v>
      </c>
      <c r="V1410" s="4" t="s">
        <v>145</v>
      </c>
      <c r="W1410" s="3">
        <v>1904</v>
      </c>
    </row>
    <row r="1411" spans="1:23" x14ac:dyDescent="0.3">
      <c r="A1411" s="3">
        <v>1190401247</v>
      </c>
      <c r="B1411" s="3" t="s">
        <v>212</v>
      </c>
      <c r="C1411" s="5">
        <v>19</v>
      </c>
      <c r="D1411" s="3" t="s">
        <v>52</v>
      </c>
      <c r="E1411" s="3" t="s">
        <v>53</v>
      </c>
      <c r="F1411" s="3" t="s">
        <v>67</v>
      </c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7">
        <v>-76.545614790000002</v>
      </c>
      <c r="S1411" s="7">
        <v>3.4222918999999998</v>
      </c>
      <c r="T1411" s="3">
        <v>870197.9375</v>
      </c>
      <c r="U1411" s="3">
        <v>1059115.875</v>
      </c>
      <c r="V1411" s="4" t="s">
        <v>145</v>
      </c>
      <c r="W1411" s="3">
        <v>1904</v>
      </c>
    </row>
    <row r="1412" spans="1:23" x14ac:dyDescent="0.3">
      <c r="A1412" s="3">
        <v>1190401294</v>
      </c>
      <c r="B1412" s="3" t="s">
        <v>212</v>
      </c>
      <c r="C1412" s="5">
        <v>19</v>
      </c>
      <c r="D1412" s="3" t="s">
        <v>266</v>
      </c>
      <c r="E1412" s="3" t="s">
        <v>97</v>
      </c>
      <c r="F1412" s="3" t="s">
        <v>67</v>
      </c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7">
        <v>-76.545194159999994</v>
      </c>
      <c r="S1412" s="7">
        <v>3.4224806600000002</v>
      </c>
      <c r="T1412" s="3">
        <v>870218.8125</v>
      </c>
      <c r="U1412" s="3">
        <v>1059162.625</v>
      </c>
      <c r="V1412" s="4" t="s">
        <v>145</v>
      </c>
      <c r="W1412" s="3">
        <v>1904</v>
      </c>
    </row>
    <row r="1413" spans="1:23" x14ac:dyDescent="0.3">
      <c r="A1413" s="3">
        <v>1190400056</v>
      </c>
      <c r="B1413" s="3" t="s">
        <v>212</v>
      </c>
      <c r="C1413" s="5">
        <v>19</v>
      </c>
      <c r="D1413" s="3" t="s">
        <v>4</v>
      </c>
      <c r="E1413" s="3" t="s">
        <v>196</v>
      </c>
      <c r="F1413" s="3" t="s">
        <v>67</v>
      </c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7">
        <v>-76.545239159999994</v>
      </c>
      <c r="S1413" s="7">
        <v>3.4228559000000001</v>
      </c>
      <c r="T1413" s="3">
        <v>870260.3125</v>
      </c>
      <c r="U1413" s="3">
        <v>1059157.625</v>
      </c>
      <c r="V1413" s="4" t="s">
        <v>145</v>
      </c>
      <c r="W1413" s="3">
        <v>1904</v>
      </c>
    </row>
    <row r="1414" spans="1:23" x14ac:dyDescent="0.3">
      <c r="A1414" s="3">
        <v>1190400707</v>
      </c>
      <c r="B1414" s="3" t="s">
        <v>212</v>
      </c>
      <c r="C1414" s="5">
        <v>19</v>
      </c>
      <c r="D1414" s="3" t="s">
        <v>4</v>
      </c>
      <c r="E1414" s="3" t="s">
        <v>196</v>
      </c>
      <c r="F1414" s="3" t="s">
        <v>67</v>
      </c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7">
        <v>-76.545247029999999</v>
      </c>
      <c r="S1414" s="7">
        <v>3.4228609900000002</v>
      </c>
      <c r="T1414" s="3">
        <v>870260.875</v>
      </c>
      <c r="U1414" s="3">
        <v>1059156.75</v>
      </c>
      <c r="V1414" s="4" t="s">
        <v>145</v>
      </c>
      <c r="W1414" s="3">
        <v>1904</v>
      </c>
    </row>
    <row r="1415" spans="1:23" x14ac:dyDescent="0.3">
      <c r="A1415" s="3">
        <v>1190400746</v>
      </c>
      <c r="B1415" s="3" t="s">
        <v>212</v>
      </c>
      <c r="C1415" s="5">
        <v>19</v>
      </c>
      <c r="D1415" s="3" t="s">
        <v>166</v>
      </c>
      <c r="E1415" s="3" t="s">
        <v>10</v>
      </c>
      <c r="F1415" s="3" t="s">
        <v>67</v>
      </c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7">
        <v>-76.545199999999994</v>
      </c>
      <c r="S1415" s="7">
        <v>3.42286</v>
      </c>
      <c r="T1415" s="3">
        <v>870261.0625</v>
      </c>
      <c r="U1415" s="3">
        <v>1059156.25</v>
      </c>
      <c r="V1415" s="4" t="s">
        <v>145</v>
      </c>
      <c r="W1415" s="3">
        <v>1904</v>
      </c>
    </row>
    <row r="1416" spans="1:23" x14ac:dyDescent="0.3">
      <c r="A1416" s="3">
        <v>1190400328</v>
      </c>
      <c r="B1416" s="3" t="s">
        <v>212</v>
      </c>
      <c r="C1416" s="5">
        <v>19</v>
      </c>
      <c r="D1416" s="3" t="s">
        <v>163</v>
      </c>
      <c r="E1416" s="3" t="s">
        <v>22</v>
      </c>
      <c r="F1416" s="3" t="s">
        <v>67</v>
      </c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7">
        <v>-76.545299999999997</v>
      </c>
      <c r="S1416" s="7">
        <v>3.4228800000000001</v>
      </c>
      <c r="T1416" s="3">
        <v>870262.625</v>
      </c>
      <c r="U1416" s="3">
        <v>1059153.25</v>
      </c>
      <c r="V1416" s="4" t="s">
        <v>145</v>
      </c>
      <c r="W1416" s="3">
        <v>1904</v>
      </c>
    </row>
    <row r="1417" spans="1:23" x14ac:dyDescent="0.3">
      <c r="A1417" s="3">
        <v>1190400232</v>
      </c>
      <c r="B1417" s="3" t="s">
        <v>212</v>
      </c>
      <c r="C1417" s="5">
        <v>19</v>
      </c>
      <c r="D1417" s="3" t="s">
        <v>260</v>
      </c>
      <c r="E1417" s="3" t="s">
        <v>90</v>
      </c>
      <c r="F1417" s="3" t="s">
        <v>67</v>
      </c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7">
        <v>-76.546000000000006</v>
      </c>
      <c r="S1417" s="7">
        <v>3.4232100000000001</v>
      </c>
      <c r="T1417" s="3">
        <v>870299.5625</v>
      </c>
      <c r="U1417" s="3">
        <v>1059076.375</v>
      </c>
      <c r="V1417" s="4" t="s">
        <v>145</v>
      </c>
      <c r="W1417" s="3">
        <v>1904</v>
      </c>
    </row>
    <row r="1418" spans="1:23" x14ac:dyDescent="0.3">
      <c r="A1418" s="3">
        <v>1190400046</v>
      </c>
      <c r="B1418" s="3" t="s">
        <v>212</v>
      </c>
      <c r="C1418" s="5">
        <v>19</v>
      </c>
      <c r="D1418" s="3" t="s">
        <v>4</v>
      </c>
      <c r="E1418" s="3" t="s">
        <v>196</v>
      </c>
      <c r="F1418" s="3" t="s">
        <v>67</v>
      </c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7">
        <v>-76.546099999999996</v>
      </c>
      <c r="S1418" s="7">
        <v>3.4232800000000001</v>
      </c>
      <c r="T1418" s="3">
        <v>870307.625</v>
      </c>
      <c r="U1418" s="3">
        <v>1059059</v>
      </c>
      <c r="V1418" s="4" t="s">
        <v>145</v>
      </c>
      <c r="W1418" s="3">
        <v>1904</v>
      </c>
    </row>
    <row r="1419" spans="1:23" x14ac:dyDescent="0.3">
      <c r="A1419" s="3">
        <v>1190400444</v>
      </c>
      <c r="B1419" s="3" t="s">
        <v>212</v>
      </c>
      <c r="C1419" s="5">
        <v>19</v>
      </c>
      <c r="D1419" s="3" t="s">
        <v>216</v>
      </c>
      <c r="E1419" s="3" t="s">
        <v>217</v>
      </c>
      <c r="F1419" s="3" t="s">
        <v>67</v>
      </c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7">
        <v>-76.546199999999999</v>
      </c>
      <c r="S1419" s="7">
        <v>3.4232999999999998</v>
      </c>
      <c r="T1419" s="3">
        <v>870309.6875</v>
      </c>
      <c r="U1419" s="3">
        <v>1059055.125</v>
      </c>
      <c r="V1419" s="4" t="s">
        <v>145</v>
      </c>
      <c r="W1419" s="3">
        <v>1904</v>
      </c>
    </row>
    <row r="1420" spans="1:23" x14ac:dyDescent="0.3">
      <c r="A1420" s="3">
        <v>1190400489</v>
      </c>
      <c r="B1420" s="3" t="s">
        <v>212</v>
      </c>
      <c r="C1420" s="5">
        <v>19</v>
      </c>
      <c r="D1420" s="3" t="s">
        <v>17</v>
      </c>
      <c r="E1420" s="3" t="s">
        <v>18</v>
      </c>
      <c r="F1420" s="3" t="s">
        <v>5</v>
      </c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7">
        <v>-76.54667207</v>
      </c>
      <c r="S1420" s="7">
        <v>3.4240770899999999</v>
      </c>
      <c r="T1420" s="3">
        <v>870395.375</v>
      </c>
      <c r="U1420" s="3">
        <v>1058998.375</v>
      </c>
      <c r="V1420" s="4" t="s">
        <v>145</v>
      </c>
      <c r="W1420" s="3">
        <v>1904</v>
      </c>
    </row>
    <row r="1421" spans="1:23" x14ac:dyDescent="0.3">
      <c r="A1421" s="3">
        <v>1190400748</v>
      </c>
      <c r="B1421" s="3" t="s">
        <v>212</v>
      </c>
      <c r="C1421" s="5">
        <v>19</v>
      </c>
      <c r="D1421" s="3" t="s">
        <v>20</v>
      </c>
      <c r="E1421" s="3" t="s">
        <v>21</v>
      </c>
      <c r="F1421" s="3" t="s">
        <v>5</v>
      </c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7">
        <v>-76.546648450000006</v>
      </c>
      <c r="S1421" s="7">
        <v>3.4239510700000002</v>
      </c>
      <c r="T1421" s="3">
        <v>870381.4375</v>
      </c>
      <c r="U1421" s="3">
        <v>1059001</v>
      </c>
      <c r="V1421" s="4" t="s">
        <v>145</v>
      </c>
      <c r="W1421" s="3">
        <v>1904</v>
      </c>
    </row>
    <row r="1422" spans="1:23" x14ac:dyDescent="0.3">
      <c r="A1422" s="3">
        <v>1190400957</v>
      </c>
      <c r="B1422" s="3" t="s">
        <v>212</v>
      </c>
      <c r="C1422" s="5">
        <v>19</v>
      </c>
      <c r="D1422" s="3" t="s">
        <v>20</v>
      </c>
      <c r="E1422" s="3" t="s">
        <v>21</v>
      </c>
      <c r="F1422" s="3" t="s">
        <v>5</v>
      </c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7">
        <v>-76.546712560000003</v>
      </c>
      <c r="S1422" s="7">
        <v>3.4239900599999999</v>
      </c>
      <c r="T1422" s="3">
        <v>870385.75</v>
      </c>
      <c r="U1422" s="3">
        <v>1058993.875</v>
      </c>
      <c r="V1422" s="4" t="s">
        <v>145</v>
      </c>
      <c r="W1422" s="3">
        <v>1904</v>
      </c>
    </row>
    <row r="1423" spans="1:23" x14ac:dyDescent="0.3">
      <c r="A1423" s="3">
        <v>1190400185</v>
      </c>
      <c r="B1423" s="3" t="s">
        <v>212</v>
      </c>
      <c r="C1423" s="5">
        <v>19</v>
      </c>
      <c r="D1423" s="3" t="s">
        <v>20</v>
      </c>
      <c r="E1423" s="3" t="s">
        <v>21</v>
      </c>
      <c r="F1423" s="3" t="s">
        <v>5</v>
      </c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7">
        <v>-76.546745169999994</v>
      </c>
      <c r="S1423" s="7">
        <v>3.4238855099999999</v>
      </c>
      <c r="T1423" s="3">
        <v>870374.1875</v>
      </c>
      <c r="U1423" s="3">
        <v>1058990.25</v>
      </c>
      <c r="V1423" s="4" t="s">
        <v>145</v>
      </c>
      <c r="W1423" s="3">
        <v>1904</v>
      </c>
    </row>
    <row r="1424" spans="1:23" x14ac:dyDescent="0.3">
      <c r="A1424" s="3">
        <v>1190400488</v>
      </c>
      <c r="B1424" s="3" t="s">
        <v>212</v>
      </c>
      <c r="C1424" s="5">
        <v>19</v>
      </c>
      <c r="D1424" s="3" t="s">
        <v>20</v>
      </c>
      <c r="E1424" s="3" t="s">
        <v>21</v>
      </c>
      <c r="F1424" s="3" t="s">
        <v>67</v>
      </c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7">
        <v>-76.546800000000005</v>
      </c>
      <c r="S1424" s="7">
        <v>3.4236900000000001</v>
      </c>
      <c r="T1424" s="3">
        <v>870352.875</v>
      </c>
      <c r="U1424" s="3">
        <v>1058981.875</v>
      </c>
      <c r="V1424" s="4" t="s">
        <v>145</v>
      </c>
      <c r="W1424" s="3">
        <v>1904</v>
      </c>
    </row>
    <row r="1425" spans="1:23" x14ac:dyDescent="0.3">
      <c r="A1425" s="3">
        <v>1190401272</v>
      </c>
      <c r="B1425" s="3" t="s">
        <v>212</v>
      </c>
      <c r="C1425" s="5">
        <v>19</v>
      </c>
      <c r="D1425" s="3" t="s">
        <v>20</v>
      </c>
      <c r="E1425" s="3" t="s">
        <v>21</v>
      </c>
      <c r="F1425" s="3" t="s">
        <v>5</v>
      </c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7">
        <v>-76.54685988</v>
      </c>
      <c r="S1425" s="7">
        <v>3.4235746900000001</v>
      </c>
      <c r="T1425" s="3">
        <v>870339.8125</v>
      </c>
      <c r="U1425" s="3">
        <v>1058977.5</v>
      </c>
      <c r="V1425" s="4" t="s">
        <v>145</v>
      </c>
      <c r="W1425" s="3">
        <v>1904</v>
      </c>
    </row>
    <row r="1426" spans="1:23" x14ac:dyDescent="0.3">
      <c r="A1426" s="3">
        <v>1190400958</v>
      </c>
      <c r="B1426" s="3" t="s">
        <v>212</v>
      </c>
      <c r="C1426" s="5">
        <v>19</v>
      </c>
      <c r="D1426" s="3" t="s">
        <v>20</v>
      </c>
      <c r="E1426" s="3" t="s">
        <v>21</v>
      </c>
      <c r="F1426" s="3" t="s">
        <v>5</v>
      </c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7">
        <v>-76.546899999999994</v>
      </c>
      <c r="S1426" s="7">
        <v>3.4234499999999999</v>
      </c>
      <c r="T1426" s="3">
        <v>870326.375</v>
      </c>
      <c r="U1426" s="3">
        <v>1058972.125</v>
      </c>
      <c r="V1426" s="4" t="s">
        <v>145</v>
      </c>
      <c r="W1426" s="3">
        <v>1904</v>
      </c>
    </row>
    <row r="1427" spans="1:23" x14ac:dyDescent="0.3">
      <c r="A1427" s="3">
        <v>1190401271</v>
      </c>
      <c r="B1427" s="3" t="s">
        <v>212</v>
      </c>
      <c r="C1427" s="5">
        <v>19</v>
      </c>
      <c r="D1427" s="3" t="s">
        <v>20</v>
      </c>
      <c r="E1427" s="3" t="s">
        <v>21</v>
      </c>
      <c r="F1427" s="3" t="s">
        <v>5</v>
      </c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7">
        <v>-76.546950980000005</v>
      </c>
      <c r="S1427" s="7">
        <v>3.4233378999999999</v>
      </c>
      <c r="T1427" s="3">
        <v>870313.625</v>
      </c>
      <c r="U1427" s="3">
        <v>1058967.375</v>
      </c>
      <c r="V1427" s="4" t="s">
        <v>145</v>
      </c>
      <c r="W1427" s="3">
        <v>1904</v>
      </c>
    </row>
    <row r="1428" spans="1:23" x14ac:dyDescent="0.3">
      <c r="A1428" s="3">
        <v>1190400181</v>
      </c>
      <c r="B1428" s="3" t="s">
        <v>212</v>
      </c>
      <c r="C1428" s="5">
        <v>19</v>
      </c>
      <c r="D1428" s="3" t="s">
        <v>17</v>
      </c>
      <c r="E1428" s="3" t="s">
        <v>18</v>
      </c>
      <c r="F1428" s="3" t="s">
        <v>5</v>
      </c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7">
        <v>-76.546975720000006</v>
      </c>
      <c r="S1428" s="7">
        <v>3.42327856</v>
      </c>
      <c r="T1428" s="3">
        <v>870307.0625</v>
      </c>
      <c r="U1428" s="3">
        <v>1058964.625</v>
      </c>
      <c r="V1428" s="4" t="s">
        <v>145</v>
      </c>
      <c r="W1428" s="3">
        <v>1904</v>
      </c>
    </row>
    <row r="1429" spans="1:23" x14ac:dyDescent="0.3">
      <c r="A1429" s="3">
        <v>1190400487</v>
      </c>
      <c r="B1429" s="3" t="s">
        <v>212</v>
      </c>
      <c r="C1429" s="5">
        <v>19</v>
      </c>
      <c r="D1429" s="3" t="s">
        <v>17</v>
      </c>
      <c r="E1429" s="3" t="s">
        <v>18</v>
      </c>
      <c r="F1429" s="3" t="s">
        <v>5</v>
      </c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7">
        <v>-76.546995960000004</v>
      </c>
      <c r="S1429" s="7">
        <v>3.4232231799999999</v>
      </c>
      <c r="T1429" s="3">
        <v>870300.9375</v>
      </c>
      <c r="U1429" s="3">
        <v>1058962.375</v>
      </c>
      <c r="V1429" s="4" t="s">
        <v>145</v>
      </c>
      <c r="W1429" s="3">
        <v>1904</v>
      </c>
    </row>
    <row r="1430" spans="1:23" x14ac:dyDescent="0.3">
      <c r="A1430" s="3">
        <v>1190400265</v>
      </c>
      <c r="B1430" s="3" t="s">
        <v>212</v>
      </c>
      <c r="C1430" s="5">
        <v>19</v>
      </c>
      <c r="D1430" s="3" t="s">
        <v>17</v>
      </c>
      <c r="E1430" s="3" t="s">
        <v>18</v>
      </c>
      <c r="F1430" s="3" t="s">
        <v>5</v>
      </c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7">
        <v>-76.547030829999997</v>
      </c>
      <c r="S1430" s="7">
        <v>3.42312767</v>
      </c>
      <c r="T1430" s="3">
        <v>870290.375</v>
      </c>
      <c r="U1430" s="3">
        <v>1058958.5</v>
      </c>
      <c r="V1430" s="4" t="s">
        <v>145</v>
      </c>
      <c r="W1430" s="3">
        <v>1904</v>
      </c>
    </row>
    <row r="1431" spans="1:23" x14ac:dyDescent="0.3">
      <c r="A1431" s="3">
        <v>1190400263</v>
      </c>
      <c r="B1431" s="3" t="s">
        <v>212</v>
      </c>
      <c r="C1431" s="5">
        <v>19</v>
      </c>
      <c r="D1431" s="3" t="s">
        <v>186</v>
      </c>
      <c r="E1431" s="3" t="s">
        <v>143</v>
      </c>
      <c r="F1431" s="3" t="s">
        <v>5</v>
      </c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7">
        <v>-76.546999999999997</v>
      </c>
      <c r="S1431" s="7">
        <v>3.4230900000000002</v>
      </c>
      <c r="T1431" s="3">
        <v>870286.5625</v>
      </c>
      <c r="U1431" s="3">
        <v>1058957.125</v>
      </c>
      <c r="V1431" s="4" t="s">
        <v>145</v>
      </c>
      <c r="W1431" s="3">
        <v>1904</v>
      </c>
    </row>
    <row r="1432" spans="1:23" x14ac:dyDescent="0.3">
      <c r="A1432" s="3">
        <v>1190400485</v>
      </c>
      <c r="B1432" s="3" t="s">
        <v>212</v>
      </c>
      <c r="C1432" s="5">
        <v>19</v>
      </c>
      <c r="D1432" s="3" t="s">
        <v>17</v>
      </c>
      <c r="E1432" s="3" t="s">
        <v>18</v>
      </c>
      <c r="F1432" s="3" t="s">
        <v>5</v>
      </c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7">
        <v>-76.547060070000001</v>
      </c>
      <c r="S1432" s="7">
        <v>3.4230553399999999</v>
      </c>
      <c r="T1432" s="3">
        <v>870282.375</v>
      </c>
      <c r="U1432" s="3">
        <v>1058955.25</v>
      </c>
      <c r="V1432" s="4" t="s">
        <v>145</v>
      </c>
      <c r="W1432" s="3">
        <v>1904</v>
      </c>
    </row>
    <row r="1433" spans="1:23" x14ac:dyDescent="0.3">
      <c r="A1433" s="3">
        <v>1190400526</v>
      </c>
      <c r="B1433" s="3" t="s">
        <v>212</v>
      </c>
      <c r="C1433" s="5">
        <v>19</v>
      </c>
      <c r="D1433" s="3" t="s">
        <v>17</v>
      </c>
      <c r="E1433" s="3" t="s">
        <v>18</v>
      </c>
      <c r="F1433" s="3" t="s">
        <v>5</v>
      </c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7">
        <v>-76.5471</v>
      </c>
      <c r="S1433" s="7">
        <v>3.4229500000000002</v>
      </c>
      <c r="T1433" s="3">
        <v>870270.8125</v>
      </c>
      <c r="U1433" s="3">
        <v>1058951.125</v>
      </c>
      <c r="V1433" s="4" t="s">
        <v>145</v>
      </c>
      <c r="W1433" s="3">
        <v>1904</v>
      </c>
    </row>
    <row r="1434" spans="1:23" x14ac:dyDescent="0.3">
      <c r="A1434" s="3">
        <v>1190400479</v>
      </c>
      <c r="B1434" s="3" t="s">
        <v>212</v>
      </c>
      <c r="C1434" s="5">
        <v>19</v>
      </c>
      <c r="D1434" s="3" t="s">
        <v>17</v>
      </c>
      <c r="E1434" s="3" t="s">
        <v>18</v>
      </c>
      <c r="F1434" s="3" t="s">
        <v>5</v>
      </c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7">
        <v>-76.5471</v>
      </c>
      <c r="S1434" s="7">
        <v>3.4228999999999998</v>
      </c>
      <c r="T1434" s="3">
        <v>870264.9375</v>
      </c>
      <c r="U1434" s="3">
        <v>1058948.5</v>
      </c>
      <c r="V1434" s="4" t="s">
        <v>145</v>
      </c>
      <c r="W1434" s="3">
        <v>1904</v>
      </c>
    </row>
    <row r="1435" spans="1:23" x14ac:dyDescent="0.3">
      <c r="A1435" s="3">
        <v>1190400477</v>
      </c>
      <c r="B1435" s="3" t="s">
        <v>212</v>
      </c>
      <c r="C1435" s="5">
        <v>19</v>
      </c>
      <c r="D1435" s="3" t="s">
        <v>173</v>
      </c>
      <c r="E1435" s="3" t="s">
        <v>197</v>
      </c>
      <c r="F1435" s="3" t="s">
        <v>5</v>
      </c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7">
        <v>-76.547171410000004</v>
      </c>
      <c r="S1435" s="7">
        <v>3.42279255</v>
      </c>
      <c r="T1435" s="3">
        <v>870253.3125</v>
      </c>
      <c r="U1435" s="3">
        <v>1058942.875</v>
      </c>
      <c r="V1435" s="4" t="s">
        <v>145</v>
      </c>
      <c r="W1435" s="3">
        <v>1904</v>
      </c>
    </row>
    <row r="1436" spans="1:23" x14ac:dyDescent="0.3">
      <c r="A1436" s="3">
        <v>1190401276</v>
      </c>
      <c r="B1436" s="3" t="s">
        <v>212</v>
      </c>
      <c r="C1436" s="5">
        <v>19</v>
      </c>
      <c r="D1436" s="3" t="s">
        <v>17</v>
      </c>
      <c r="E1436" s="3" t="s">
        <v>18</v>
      </c>
      <c r="F1436" s="3" t="s">
        <v>5</v>
      </c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7">
        <v>-76.547200000000004</v>
      </c>
      <c r="S1436" s="7">
        <v>3.4226200000000002</v>
      </c>
      <c r="T1436" s="3">
        <v>870234.3125</v>
      </c>
      <c r="U1436" s="3">
        <v>1058934.375</v>
      </c>
      <c r="V1436" s="4" t="s">
        <v>145</v>
      </c>
      <c r="W1436" s="3">
        <v>1904</v>
      </c>
    </row>
    <row r="1437" spans="1:23" x14ac:dyDescent="0.3">
      <c r="A1437" s="3">
        <v>1190400430</v>
      </c>
      <c r="B1437" s="3" t="s">
        <v>212</v>
      </c>
      <c r="C1437" s="5">
        <v>19</v>
      </c>
      <c r="D1437" s="3" t="s">
        <v>166</v>
      </c>
      <c r="E1437" s="3" t="s">
        <v>10</v>
      </c>
      <c r="F1437" s="3" t="s">
        <v>5</v>
      </c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7">
        <v>-76.547300000000007</v>
      </c>
      <c r="S1437" s="7">
        <v>3.4224999999999999</v>
      </c>
      <c r="T1437" s="3">
        <v>870221.25</v>
      </c>
      <c r="U1437" s="3">
        <v>1058931.875</v>
      </c>
      <c r="V1437" s="4" t="s">
        <v>145</v>
      </c>
      <c r="W1437" s="3">
        <v>1904</v>
      </c>
    </row>
    <row r="1438" spans="1:23" x14ac:dyDescent="0.3">
      <c r="A1438" s="3">
        <v>1190400473</v>
      </c>
      <c r="B1438" s="3" t="s">
        <v>212</v>
      </c>
      <c r="C1438" s="5">
        <v>19</v>
      </c>
      <c r="D1438" s="3" t="s">
        <v>4</v>
      </c>
      <c r="E1438" s="3" t="s">
        <v>196</v>
      </c>
      <c r="F1438" s="3" t="s">
        <v>67</v>
      </c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7">
        <v>-76.547200000000004</v>
      </c>
      <c r="S1438" s="7">
        <v>3.4225500000000002</v>
      </c>
      <c r="T1438" s="3">
        <v>870226.5</v>
      </c>
      <c r="U1438" s="3">
        <v>1058943.5</v>
      </c>
      <c r="V1438" s="4" t="s">
        <v>145</v>
      </c>
      <c r="W1438" s="3">
        <v>1904</v>
      </c>
    </row>
    <row r="1439" spans="1:23" x14ac:dyDescent="0.3">
      <c r="A1439" s="3">
        <v>1190400476</v>
      </c>
      <c r="B1439" s="3" t="s">
        <v>212</v>
      </c>
      <c r="C1439" s="5">
        <v>19</v>
      </c>
      <c r="D1439" s="3" t="s">
        <v>4</v>
      </c>
      <c r="E1439" s="3" t="s">
        <v>196</v>
      </c>
      <c r="F1439" s="3" t="s">
        <v>67</v>
      </c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7">
        <v>-76.5471</v>
      </c>
      <c r="S1439" s="7">
        <v>3.42259</v>
      </c>
      <c r="T1439" s="3">
        <v>870230.5</v>
      </c>
      <c r="U1439" s="3">
        <v>1058945</v>
      </c>
      <c r="V1439" s="4" t="s">
        <v>145</v>
      </c>
      <c r="W1439" s="3">
        <v>1904</v>
      </c>
    </row>
    <row r="1440" spans="1:23" x14ac:dyDescent="0.3">
      <c r="A1440" s="3">
        <v>1190400175</v>
      </c>
      <c r="B1440" s="3" t="s">
        <v>212</v>
      </c>
      <c r="C1440" s="5">
        <v>19</v>
      </c>
      <c r="D1440" s="3" t="s">
        <v>4</v>
      </c>
      <c r="E1440" s="3" t="s">
        <v>196</v>
      </c>
      <c r="F1440" s="3" t="s">
        <v>67</v>
      </c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7">
        <v>-76.546999999999997</v>
      </c>
      <c r="S1440" s="7">
        <v>3.4230100000000001</v>
      </c>
      <c r="T1440" s="3">
        <v>870277.5625</v>
      </c>
      <c r="U1440" s="3">
        <v>1058962.125</v>
      </c>
      <c r="V1440" s="4" t="s">
        <v>145</v>
      </c>
      <c r="W1440" s="3">
        <v>1904</v>
      </c>
    </row>
    <row r="1441" spans="1:23" x14ac:dyDescent="0.3">
      <c r="A1441" s="3">
        <v>1190400176</v>
      </c>
      <c r="B1441" s="3" t="s">
        <v>212</v>
      </c>
      <c r="C1441" s="5">
        <v>19</v>
      </c>
      <c r="D1441" s="3" t="s">
        <v>4</v>
      </c>
      <c r="E1441" s="3" t="s">
        <v>196</v>
      </c>
      <c r="F1441" s="3" t="s">
        <v>67</v>
      </c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7">
        <v>-76.546899999999994</v>
      </c>
      <c r="S1441" s="7">
        <v>3.4231799999999999</v>
      </c>
      <c r="T1441" s="3">
        <v>870295.8125</v>
      </c>
      <c r="U1441" s="3">
        <v>1058969.375</v>
      </c>
      <c r="V1441" s="4" t="s">
        <v>145</v>
      </c>
      <c r="W1441" s="3">
        <v>1904</v>
      </c>
    </row>
    <row r="1442" spans="1:23" x14ac:dyDescent="0.3">
      <c r="A1442" s="3">
        <v>1190400597</v>
      </c>
      <c r="B1442" s="3" t="s">
        <v>212</v>
      </c>
      <c r="C1442" s="5">
        <v>19</v>
      </c>
      <c r="D1442" s="3" t="s">
        <v>234</v>
      </c>
      <c r="E1442" s="3" t="s">
        <v>94</v>
      </c>
      <c r="F1442" s="3" t="s">
        <v>67</v>
      </c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7">
        <v>-76.546099999999996</v>
      </c>
      <c r="S1442" s="7">
        <v>3.4238499999999998</v>
      </c>
      <c r="T1442" s="3">
        <v>870370.125</v>
      </c>
      <c r="U1442" s="3">
        <v>1059064</v>
      </c>
      <c r="V1442" s="4" t="s">
        <v>145</v>
      </c>
      <c r="W1442" s="3">
        <v>1904</v>
      </c>
    </row>
    <row r="1443" spans="1:23" x14ac:dyDescent="0.3">
      <c r="A1443" s="3">
        <v>1190401341</v>
      </c>
      <c r="B1443" s="3" t="s">
        <v>212</v>
      </c>
      <c r="C1443" s="5">
        <v>19</v>
      </c>
      <c r="D1443" s="3" t="s">
        <v>234</v>
      </c>
      <c r="E1443" s="3" t="s">
        <v>94</v>
      </c>
      <c r="F1443" s="3" t="s">
        <v>67</v>
      </c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7">
        <v>-76.546099999999996</v>
      </c>
      <c r="S1443" s="7">
        <v>3.4237600000000001</v>
      </c>
      <c r="T1443" s="3">
        <v>870360.3125</v>
      </c>
      <c r="U1443" s="3">
        <v>1059060</v>
      </c>
      <c r="V1443" s="4" t="s">
        <v>145</v>
      </c>
      <c r="W1443" s="3">
        <v>1904</v>
      </c>
    </row>
    <row r="1444" spans="1:23" x14ac:dyDescent="0.3">
      <c r="A1444" s="3">
        <v>1190400302</v>
      </c>
      <c r="B1444" s="3" t="s">
        <v>212</v>
      </c>
      <c r="C1444" s="5">
        <v>19</v>
      </c>
      <c r="D1444" s="3" t="s">
        <v>168</v>
      </c>
      <c r="E1444" s="3" t="s">
        <v>201</v>
      </c>
      <c r="F1444" s="3" t="s">
        <v>67</v>
      </c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7">
        <v>-76.546199999999999</v>
      </c>
      <c r="S1444" s="7">
        <v>3.4236300000000002</v>
      </c>
      <c r="T1444" s="3">
        <v>870346.1875</v>
      </c>
      <c r="U1444" s="3">
        <v>1059056.125</v>
      </c>
      <c r="V1444" s="4" t="s">
        <v>145</v>
      </c>
      <c r="W1444" s="3">
        <v>1904</v>
      </c>
    </row>
    <row r="1445" spans="1:23" x14ac:dyDescent="0.3">
      <c r="A1445" s="3">
        <v>1190400230</v>
      </c>
      <c r="B1445" s="3" t="s">
        <v>212</v>
      </c>
      <c r="C1445" s="5">
        <v>19</v>
      </c>
      <c r="D1445" s="3" t="s">
        <v>8</v>
      </c>
      <c r="E1445" s="3" t="s">
        <v>9</v>
      </c>
      <c r="F1445" s="3" t="s">
        <v>67</v>
      </c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7">
        <v>-76.546199999999999</v>
      </c>
      <c r="S1445" s="7">
        <v>3.4235500000000001</v>
      </c>
      <c r="T1445" s="3">
        <v>870337.4375</v>
      </c>
      <c r="U1445" s="3">
        <v>1059051.375</v>
      </c>
      <c r="V1445" s="4" t="s">
        <v>145</v>
      </c>
      <c r="W1445" s="3">
        <v>1904</v>
      </c>
    </row>
    <row r="1446" spans="1:23" x14ac:dyDescent="0.3">
      <c r="A1446" s="3">
        <v>1190400271</v>
      </c>
      <c r="B1446" s="3" t="s">
        <v>212</v>
      </c>
      <c r="C1446" s="5">
        <v>19</v>
      </c>
      <c r="D1446" s="3" t="s">
        <v>195</v>
      </c>
      <c r="E1446" s="3" t="s">
        <v>68</v>
      </c>
      <c r="F1446" s="3" t="s">
        <v>67</v>
      </c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7">
        <v>-76.546300000000002</v>
      </c>
      <c r="S1446" s="7">
        <v>3.42319</v>
      </c>
      <c r="T1446" s="3">
        <v>870297.5625</v>
      </c>
      <c r="U1446" s="3">
        <v>1059036.625</v>
      </c>
      <c r="V1446" s="4" t="s">
        <v>145</v>
      </c>
      <c r="W1446" s="3">
        <v>1904</v>
      </c>
    </row>
    <row r="1447" spans="1:23" x14ac:dyDescent="0.3">
      <c r="A1447" s="3">
        <v>1190400916</v>
      </c>
      <c r="B1447" s="3" t="s">
        <v>212</v>
      </c>
      <c r="C1447" s="5">
        <v>19</v>
      </c>
      <c r="D1447" s="3" t="s">
        <v>11</v>
      </c>
      <c r="E1447" s="3" t="s">
        <v>12</v>
      </c>
      <c r="F1447" s="3" t="s">
        <v>67</v>
      </c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7">
        <v>-76.546599999999998</v>
      </c>
      <c r="S1447" s="7">
        <v>3.4225099999999999</v>
      </c>
      <c r="T1447" s="3">
        <v>870221.9375</v>
      </c>
      <c r="U1447" s="3">
        <v>1059008.625</v>
      </c>
      <c r="V1447" s="4" t="s">
        <v>145</v>
      </c>
      <c r="W1447" s="3">
        <v>1904</v>
      </c>
    </row>
    <row r="1448" spans="1:23" x14ac:dyDescent="0.3">
      <c r="A1448" s="3">
        <v>1190401184</v>
      </c>
      <c r="B1448" s="3" t="s">
        <v>212</v>
      </c>
      <c r="C1448" s="5">
        <v>19</v>
      </c>
      <c r="D1448" s="3" t="s">
        <v>234</v>
      </c>
      <c r="E1448" s="3" t="s">
        <v>94</v>
      </c>
      <c r="F1448" s="3" t="s">
        <v>67</v>
      </c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7">
        <v>-76.546642779999999</v>
      </c>
      <c r="S1448" s="7">
        <v>3.4223144799999998</v>
      </c>
      <c r="T1448" s="3">
        <v>870200.4375</v>
      </c>
      <c r="U1448" s="3">
        <v>1059001.625</v>
      </c>
      <c r="V1448" s="4" t="s">
        <v>145</v>
      </c>
      <c r="W1448" s="3">
        <v>1904</v>
      </c>
    </row>
    <row r="1449" spans="1:23" x14ac:dyDescent="0.3">
      <c r="A1449" s="3">
        <v>1190400400</v>
      </c>
      <c r="B1449" s="3" t="s">
        <v>212</v>
      </c>
      <c r="C1449" s="5">
        <v>19</v>
      </c>
      <c r="D1449" s="3" t="s">
        <v>234</v>
      </c>
      <c r="E1449" s="3" t="s">
        <v>94</v>
      </c>
      <c r="F1449" s="3" t="s">
        <v>67</v>
      </c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7">
        <v>-76.546700000000001</v>
      </c>
      <c r="S1449" s="7">
        <v>3.4221499999999998</v>
      </c>
      <c r="T1449" s="3">
        <v>870182.1875</v>
      </c>
      <c r="U1449" s="3">
        <v>1058994.875</v>
      </c>
      <c r="V1449" s="4" t="s">
        <v>145</v>
      </c>
      <c r="W1449" s="3">
        <v>1904</v>
      </c>
    </row>
    <row r="1450" spans="1:23" x14ac:dyDescent="0.3">
      <c r="A1450" s="3">
        <v>1190401185</v>
      </c>
      <c r="B1450" s="3" t="s">
        <v>212</v>
      </c>
      <c r="C1450" s="5">
        <v>19</v>
      </c>
      <c r="D1450" s="3" t="s">
        <v>234</v>
      </c>
      <c r="E1450" s="3" t="s">
        <v>94</v>
      </c>
      <c r="F1450" s="3" t="s">
        <v>67</v>
      </c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7">
        <v>-76.546800000000005</v>
      </c>
      <c r="S1450" s="7">
        <v>3.42204</v>
      </c>
      <c r="T1450" s="3">
        <v>870170.0625</v>
      </c>
      <c r="U1450" s="3">
        <v>1058989.75</v>
      </c>
      <c r="V1450" s="4" t="s">
        <v>145</v>
      </c>
      <c r="W1450" s="3">
        <v>1904</v>
      </c>
    </row>
    <row r="1451" spans="1:23" x14ac:dyDescent="0.3">
      <c r="A1451" s="3">
        <v>1190400941</v>
      </c>
      <c r="B1451" s="3" t="s">
        <v>212</v>
      </c>
      <c r="C1451" s="5">
        <v>19</v>
      </c>
      <c r="D1451" s="3" t="s">
        <v>4</v>
      </c>
      <c r="E1451" s="3" t="s">
        <v>196</v>
      </c>
      <c r="F1451" s="3" t="s">
        <v>67</v>
      </c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7">
        <v>-76.546471830000002</v>
      </c>
      <c r="S1451" s="7">
        <v>3.42252358</v>
      </c>
      <c r="T1451" s="3">
        <v>870223.5625</v>
      </c>
      <c r="U1451" s="3">
        <v>1059020.625</v>
      </c>
      <c r="V1451" s="4" t="s">
        <v>145</v>
      </c>
      <c r="W1451" s="3">
        <v>1904</v>
      </c>
    </row>
    <row r="1452" spans="1:23" x14ac:dyDescent="0.3">
      <c r="A1452" s="3">
        <v>1190401169</v>
      </c>
      <c r="B1452" s="3" t="s">
        <v>212</v>
      </c>
      <c r="C1452" s="5">
        <v>19</v>
      </c>
      <c r="D1452" s="3" t="s">
        <v>74</v>
      </c>
      <c r="E1452" s="3" t="s">
        <v>198</v>
      </c>
      <c r="F1452" s="3" t="s">
        <v>67</v>
      </c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7">
        <v>-76.546400000000006</v>
      </c>
      <c r="S1452" s="7">
        <v>3.4226999999999999</v>
      </c>
      <c r="T1452" s="3">
        <v>870242.5625</v>
      </c>
      <c r="U1452" s="3">
        <v>1059028.5</v>
      </c>
      <c r="V1452" s="4" t="s">
        <v>145</v>
      </c>
      <c r="W1452" s="3">
        <v>1904</v>
      </c>
    </row>
    <row r="1453" spans="1:23" x14ac:dyDescent="0.3">
      <c r="A1453" s="3">
        <v>1190400749</v>
      </c>
      <c r="B1453" s="3" t="s">
        <v>212</v>
      </c>
      <c r="C1453" s="5">
        <v>19</v>
      </c>
      <c r="D1453" s="3" t="s">
        <v>178</v>
      </c>
      <c r="E1453" s="3" t="s">
        <v>78</v>
      </c>
      <c r="F1453" s="3" t="s">
        <v>67</v>
      </c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7">
        <v>-76.546388609999994</v>
      </c>
      <c r="S1453" s="7">
        <v>3.4227405800000001</v>
      </c>
      <c r="T1453" s="3">
        <v>870247.5625</v>
      </c>
      <c r="U1453" s="3">
        <v>1059029.875</v>
      </c>
      <c r="V1453" s="4" t="s">
        <v>145</v>
      </c>
      <c r="W1453" s="3">
        <v>1904</v>
      </c>
    </row>
    <row r="1454" spans="1:23" x14ac:dyDescent="0.3">
      <c r="A1454" s="3">
        <v>1190400798</v>
      </c>
      <c r="B1454" s="3" t="s">
        <v>212</v>
      </c>
      <c r="C1454" s="5">
        <v>19</v>
      </c>
      <c r="D1454" s="3" t="s">
        <v>11</v>
      </c>
      <c r="E1454" s="3" t="s">
        <v>12</v>
      </c>
      <c r="F1454" s="3" t="s">
        <v>67</v>
      </c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7">
        <v>-76.546400000000006</v>
      </c>
      <c r="S1454" s="7">
        <v>3.4227699999999999</v>
      </c>
      <c r="T1454" s="3">
        <v>870251.1875</v>
      </c>
      <c r="U1454" s="3">
        <v>1059031.125</v>
      </c>
      <c r="V1454" s="4" t="s">
        <v>145</v>
      </c>
      <c r="W1454" s="3">
        <v>1904</v>
      </c>
    </row>
    <row r="1455" spans="1:23" x14ac:dyDescent="0.3">
      <c r="A1455" s="3">
        <v>1190400468</v>
      </c>
      <c r="B1455" s="3" t="s">
        <v>212</v>
      </c>
      <c r="C1455" s="5">
        <v>19</v>
      </c>
      <c r="D1455" s="3" t="s">
        <v>11</v>
      </c>
      <c r="E1455" s="3" t="s">
        <v>12</v>
      </c>
      <c r="F1455" s="3" t="s">
        <v>67</v>
      </c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7">
        <v>-76.546400000000006</v>
      </c>
      <c r="S1455" s="7">
        <v>3.4228200000000002</v>
      </c>
      <c r="T1455" s="3">
        <v>870256.625</v>
      </c>
      <c r="U1455" s="3">
        <v>1059033.5</v>
      </c>
      <c r="V1455" s="4" t="s">
        <v>145</v>
      </c>
      <c r="W1455" s="3">
        <v>1904</v>
      </c>
    </row>
    <row r="1456" spans="1:23" x14ac:dyDescent="0.3">
      <c r="A1456" s="3">
        <v>1190400741</v>
      </c>
      <c r="B1456" s="3" t="s">
        <v>212</v>
      </c>
      <c r="C1456" s="5">
        <v>19</v>
      </c>
      <c r="D1456" s="3" t="s">
        <v>11</v>
      </c>
      <c r="E1456" s="3" t="s">
        <v>12</v>
      </c>
      <c r="F1456" s="3" t="s">
        <v>67</v>
      </c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7">
        <v>-76.546300000000002</v>
      </c>
      <c r="S1456" s="7">
        <v>3.4228499999999999</v>
      </c>
      <c r="T1456" s="3">
        <v>870259.9375</v>
      </c>
      <c r="U1456" s="3">
        <v>1059034.625</v>
      </c>
      <c r="V1456" s="4" t="s">
        <v>145</v>
      </c>
      <c r="W1456" s="3">
        <v>1904</v>
      </c>
    </row>
    <row r="1457" spans="1:23" x14ac:dyDescent="0.3">
      <c r="A1457" s="3">
        <v>1190400301</v>
      </c>
      <c r="B1457" s="3" t="s">
        <v>212</v>
      </c>
      <c r="C1457" s="5">
        <v>19</v>
      </c>
      <c r="D1457" s="3" t="s">
        <v>11</v>
      </c>
      <c r="E1457" s="3" t="s">
        <v>12</v>
      </c>
      <c r="F1457" s="3" t="s">
        <v>67</v>
      </c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7">
        <v>-76.546331249999994</v>
      </c>
      <c r="S1457" s="7">
        <v>3.4228835599999998</v>
      </c>
      <c r="T1457" s="3">
        <v>870263.375</v>
      </c>
      <c r="U1457" s="3">
        <v>1059036.25</v>
      </c>
      <c r="V1457" s="4" t="s">
        <v>145</v>
      </c>
      <c r="W1457" s="3">
        <v>1904</v>
      </c>
    </row>
    <row r="1458" spans="1:23" x14ac:dyDescent="0.3">
      <c r="A1458" s="3">
        <v>1190401188</v>
      </c>
      <c r="B1458" s="3" t="s">
        <v>212</v>
      </c>
      <c r="C1458" s="5">
        <v>19</v>
      </c>
      <c r="D1458" s="3" t="s">
        <v>4</v>
      </c>
      <c r="E1458" s="3" t="s">
        <v>196</v>
      </c>
      <c r="F1458" s="3" t="s">
        <v>67</v>
      </c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7">
        <v>-76.546300000000002</v>
      </c>
      <c r="S1458" s="7">
        <v>3.4232499999999999</v>
      </c>
      <c r="T1458" s="3">
        <v>870303.9375</v>
      </c>
      <c r="U1458" s="3">
        <v>1059038.875</v>
      </c>
      <c r="V1458" s="4" t="s">
        <v>145</v>
      </c>
      <c r="W1458" s="3">
        <v>1904</v>
      </c>
    </row>
    <row r="1459" spans="1:23" x14ac:dyDescent="0.3">
      <c r="A1459" s="3">
        <v>1190401038</v>
      </c>
      <c r="B1459" s="3" t="s">
        <v>212</v>
      </c>
      <c r="C1459" s="5">
        <v>19</v>
      </c>
      <c r="D1459" s="3" t="s">
        <v>4</v>
      </c>
      <c r="E1459" s="3" t="s">
        <v>196</v>
      </c>
      <c r="F1459" s="3" t="s">
        <v>67</v>
      </c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7">
        <v>-76.546199999999999</v>
      </c>
      <c r="S1459" s="7">
        <v>3.4232999999999998</v>
      </c>
      <c r="T1459" s="3">
        <v>870309.0625</v>
      </c>
      <c r="U1459" s="3">
        <v>1059052.625</v>
      </c>
      <c r="V1459" s="4" t="s">
        <v>145</v>
      </c>
      <c r="W1459" s="3">
        <v>1904</v>
      </c>
    </row>
    <row r="1460" spans="1:23" x14ac:dyDescent="0.3">
      <c r="A1460" s="3">
        <v>1190401042</v>
      </c>
      <c r="B1460" s="3" t="s">
        <v>212</v>
      </c>
      <c r="C1460" s="5">
        <v>19</v>
      </c>
      <c r="D1460" s="3" t="s">
        <v>173</v>
      </c>
      <c r="E1460" s="3" t="s">
        <v>197</v>
      </c>
      <c r="F1460" s="3" t="s">
        <v>67</v>
      </c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7">
        <v>-76.544499999999999</v>
      </c>
      <c r="S1460" s="7">
        <v>3.41832</v>
      </c>
      <c r="T1460" s="3">
        <v>869758.875</v>
      </c>
      <c r="U1460" s="3">
        <v>1059241.125</v>
      </c>
      <c r="V1460" s="4" t="s">
        <v>145</v>
      </c>
      <c r="W1460" s="3">
        <v>1904</v>
      </c>
    </row>
    <row r="1461" spans="1:23" x14ac:dyDescent="0.3">
      <c r="A1461" s="3">
        <v>1190400638</v>
      </c>
      <c r="B1461" s="3" t="s">
        <v>212</v>
      </c>
      <c r="C1461" s="5">
        <v>19</v>
      </c>
      <c r="D1461" s="3" t="s">
        <v>159</v>
      </c>
      <c r="E1461" s="3" t="s">
        <v>27</v>
      </c>
      <c r="F1461" s="3" t="s">
        <v>67</v>
      </c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7">
        <v>-76.544543970000007</v>
      </c>
      <c r="S1461" s="7">
        <v>3.41835077</v>
      </c>
      <c r="T1461" s="3">
        <v>869762.0625</v>
      </c>
      <c r="U1461" s="3">
        <v>1059234.875</v>
      </c>
      <c r="V1461" s="4" t="s">
        <v>145</v>
      </c>
      <c r="W1461" s="3">
        <v>1904</v>
      </c>
    </row>
    <row r="1462" spans="1:23" x14ac:dyDescent="0.3">
      <c r="A1462" s="3">
        <v>1190400085</v>
      </c>
      <c r="B1462" s="3" t="s">
        <v>212</v>
      </c>
      <c r="C1462" s="5">
        <v>19</v>
      </c>
      <c r="D1462" s="3" t="s">
        <v>161</v>
      </c>
      <c r="E1462" s="3" t="s">
        <v>16</v>
      </c>
      <c r="F1462" s="3" t="s">
        <v>67</v>
      </c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7">
        <v>-76.544600000000003</v>
      </c>
      <c r="S1462" s="7">
        <v>3.4183699999999999</v>
      </c>
      <c r="T1462" s="3">
        <v>869764.6875</v>
      </c>
      <c r="U1462" s="3">
        <v>1059229.5</v>
      </c>
      <c r="V1462" s="4" t="s">
        <v>145</v>
      </c>
      <c r="W1462" s="3">
        <v>1904</v>
      </c>
    </row>
    <row r="1463" spans="1:23" x14ac:dyDescent="0.3">
      <c r="A1463" s="3">
        <v>1190401112</v>
      </c>
      <c r="B1463" s="3" t="s">
        <v>212</v>
      </c>
      <c r="C1463" s="5">
        <v>19</v>
      </c>
      <c r="D1463" s="3" t="s">
        <v>17</v>
      </c>
      <c r="E1463" s="3" t="s">
        <v>18</v>
      </c>
      <c r="F1463" s="3" t="s">
        <v>67</v>
      </c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7">
        <v>-76.544757669999996</v>
      </c>
      <c r="S1463" s="7">
        <v>3.4184536200000002</v>
      </c>
      <c r="T1463" s="3">
        <v>869773.4375</v>
      </c>
      <c r="U1463" s="3">
        <v>1059211.125</v>
      </c>
      <c r="V1463" s="4" t="s">
        <v>145</v>
      </c>
      <c r="W1463" s="3">
        <v>1904</v>
      </c>
    </row>
    <row r="1464" spans="1:23" x14ac:dyDescent="0.3">
      <c r="A1464" s="3">
        <v>1190400151</v>
      </c>
      <c r="B1464" s="3" t="s">
        <v>212</v>
      </c>
      <c r="C1464" s="5">
        <v>19</v>
      </c>
      <c r="D1464" s="3" t="s">
        <v>213</v>
      </c>
      <c r="E1464" s="3" t="s">
        <v>69</v>
      </c>
      <c r="F1464" s="3" t="s">
        <v>67</v>
      </c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7">
        <v>-76.544799999999995</v>
      </c>
      <c r="S1464" s="7">
        <v>3.4184800000000002</v>
      </c>
      <c r="T1464" s="3">
        <v>869775.8125</v>
      </c>
      <c r="U1464" s="3">
        <v>1059207.375</v>
      </c>
      <c r="V1464" s="4" t="s">
        <v>145</v>
      </c>
      <c r="W1464" s="3">
        <v>1904</v>
      </c>
    </row>
    <row r="1465" spans="1:23" x14ac:dyDescent="0.3">
      <c r="A1465" s="3">
        <v>1190401174</v>
      </c>
      <c r="B1465" s="3" t="s">
        <v>212</v>
      </c>
      <c r="C1465" s="5">
        <v>19</v>
      </c>
      <c r="D1465" s="3" t="s">
        <v>213</v>
      </c>
      <c r="E1465" s="3" t="s">
        <v>69</v>
      </c>
      <c r="F1465" s="3" t="s">
        <v>67</v>
      </c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7">
        <v>-76.544810530000007</v>
      </c>
      <c r="S1465" s="7">
        <v>3.4184830000000002</v>
      </c>
      <c r="T1465" s="3">
        <v>869776.6875</v>
      </c>
      <c r="U1465" s="3">
        <v>1059205.25</v>
      </c>
      <c r="V1465" s="4" t="s">
        <v>145</v>
      </c>
      <c r="W1465" s="3">
        <v>1904</v>
      </c>
    </row>
    <row r="1466" spans="1:23" x14ac:dyDescent="0.3">
      <c r="A1466" s="3">
        <v>1190400387</v>
      </c>
      <c r="B1466" s="3" t="s">
        <v>212</v>
      </c>
      <c r="C1466" s="5">
        <v>19</v>
      </c>
      <c r="D1466" s="3" t="s">
        <v>213</v>
      </c>
      <c r="E1466" s="3" t="s">
        <v>69</v>
      </c>
      <c r="F1466" s="3" t="s">
        <v>67</v>
      </c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7">
        <v>-76.544899999999998</v>
      </c>
      <c r="S1466" s="7">
        <v>3.4184999999999999</v>
      </c>
      <c r="T1466" s="3">
        <v>869779</v>
      </c>
      <c r="U1466" s="3">
        <v>1059200.5</v>
      </c>
      <c r="V1466" s="4" t="s">
        <v>145</v>
      </c>
      <c r="W1466" s="3">
        <v>1904</v>
      </c>
    </row>
    <row r="1467" spans="1:23" x14ac:dyDescent="0.3">
      <c r="A1467" s="3">
        <v>1190400933</v>
      </c>
      <c r="B1467" s="3" t="s">
        <v>212</v>
      </c>
      <c r="C1467" s="5">
        <v>19</v>
      </c>
      <c r="D1467" s="3" t="s">
        <v>8</v>
      </c>
      <c r="E1467" s="3" t="s">
        <v>9</v>
      </c>
      <c r="F1467" s="3" t="s">
        <v>67</v>
      </c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7">
        <v>-76.54491625</v>
      </c>
      <c r="S1467" s="7">
        <v>3.4185270800000001</v>
      </c>
      <c r="T1467" s="3">
        <v>869781.5625</v>
      </c>
      <c r="U1467" s="3">
        <v>1059193.5</v>
      </c>
      <c r="V1467" s="4" t="s">
        <v>145</v>
      </c>
      <c r="W1467" s="3">
        <v>1904</v>
      </c>
    </row>
    <row r="1468" spans="1:23" x14ac:dyDescent="0.3">
      <c r="A1468" s="3">
        <v>1190400990</v>
      </c>
      <c r="B1468" s="3" t="s">
        <v>212</v>
      </c>
      <c r="C1468" s="5">
        <v>19</v>
      </c>
      <c r="D1468" s="3" t="s">
        <v>168</v>
      </c>
      <c r="E1468" s="3" t="s">
        <v>201</v>
      </c>
      <c r="F1468" s="3" t="s">
        <v>67</v>
      </c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7">
        <v>-76.546400000000006</v>
      </c>
      <c r="S1468" s="7">
        <v>3.4198900000000001</v>
      </c>
      <c r="T1468" s="3">
        <v>869932.4375</v>
      </c>
      <c r="U1468" s="3">
        <v>1059033.25</v>
      </c>
      <c r="V1468" s="4" t="s">
        <v>145</v>
      </c>
      <c r="W1468" s="3">
        <v>1904</v>
      </c>
    </row>
    <row r="1469" spans="1:23" x14ac:dyDescent="0.3">
      <c r="A1469" s="3">
        <v>1190401300</v>
      </c>
      <c r="B1469" s="3" t="s">
        <v>212</v>
      </c>
      <c r="C1469" s="5">
        <v>19</v>
      </c>
      <c r="D1469" s="3" t="s">
        <v>163</v>
      </c>
      <c r="E1469" s="3" t="s">
        <v>22</v>
      </c>
      <c r="F1469" s="3" t="s">
        <v>67</v>
      </c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7">
        <v>-76.54642115</v>
      </c>
      <c r="S1469" s="7">
        <v>3.4198703300000002</v>
      </c>
      <c r="T1469" s="3">
        <v>869930.125</v>
      </c>
      <c r="U1469" s="3">
        <v>1059026.25</v>
      </c>
      <c r="V1469" s="4" t="s">
        <v>145</v>
      </c>
      <c r="W1469" s="3">
        <v>1904</v>
      </c>
    </row>
    <row r="1470" spans="1:23" x14ac:dyDescent="0.3">
      <c r="A1470" s="3">
        <v>1190401057</v>
      </c>
      <c r="B1470" s="3" t="s">
        <v>212</v>
      </c>
      <c r="C1470" s="5">
        <v>19</v>
      </c>
      <c r="D1470" s="3" t="s">
        <v>4</v>
      </c>
      <c r="E1470" s="3" t="s">
        <v>196</v>
      </c>
      <c r="F1470" s="3" t="s">
        <v>67</v>
      </c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7">
        <v>-76.546499999999995</v>
      </c>
      <c r="S1470" s="7">
        <v>3.41994</v>
      </c>
      <c r="T1470" s="3">
        <v>869938.1875</v>
      </c>
      <c r="U1470" s="3">
        <v>1059011.875</v>
      </c>
      <c r="V1470" s="4" t="s">
        <v>145</v>
      </c>
      <c r="W1470" s="3">
        <v>1904</v>
      </c>
    </row>
    <row r="1471" spans="1:23" x14ac:dyDescent="0.3">
      <c r="A1471" s="3">
        <v>1190400192</v>
      </c>
      <c r="B1471" s="3" t="s">
        <v>212</v>
      </c>
      <c r="C1471" s="5">
        <v>19</v>
      </c>
      <c r="D1471" s="3" t="s">
        <v>4</v>
      </c>
      <c r="E1471" s="3" t="s">
        <v>196</v>
      </c>
      <c r="F1471" s="3" t="s">
        <v>67</v>
      </c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7">
        <v>-76.546584229999993</v>
      </c>
      <c r="S1471" s="7">
        <v>3.4199556599999998</v>
      </c>
      <c r="T1471" s="3">
        <v>869939.5625</v>
      </c>
      <c r="U1471" s="3">
        <v>1059008.125</v>
      </c>
      <c r="V1471" s="4" t="s">
        <v>145</v>
      </c>
      <c r="W1471" s="3">
        <v>1904</v>
      </c>
    </row>
    <row r="1472" spans="1:23" x14ac:dyDescent="0.3">
      <c r="A1472" s="3">
        <v>1190401203</v>
      </c>
      <c r="B1472" s="3" t="s">
        <v>212</v>
      </c>
      <c r="C1472" s="5">
        <v>19</v>
      </c>
      <c r="D1472" s="3" t="s">
        <v>166</v>
      </c>
      <c r="E1472" s="3" t="s">
        <v>10</v>
      </c>
      <c r="F1472" s="3" t="s">
        <v>67</v>
      </c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7">
        <v>-76.546800000000005</v>
      </c>
      <c r="S1472" s="7">
        <v>3.4200499999999998</v>
      </c>
      <c r="T1472" s="3">
        <v>869950.0625</v>
      </c>
      <c r="U1472" s="3">
        <v>1058987.875</v>
      </c>
      <c r="V1472" s="4" t="s">
        <v>145</v>
      </c>
      <c r="W1472" s="3">
        <v>1904</v>
      </c>
    </row>
    <row r="1473" spans="1:23" x14ac:dyDescent="0.3">
      <c r="A1473" s="3">
        <v>1190400190</v>
      </c>
      <c r="B1473" s="3" t="s">
        <v>212</v>
      </c>
      <c r="C1473" s="5">
        <v>19</v>
      </c>
      <c r="D1473" s="3" t="s">
        <v>4</v>
      </c>
      <c r="E1473" s="3" t="s">
        <v>196</v>
      </c>
      <c r="F1473" s="3" t="s">
        <v>67</v>
      </c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7">
        <v>-76.546828300000001</v>
      </c>
      <c r="S1473" s="7">
        <v>3.4200924100000001</v>
      </c>
      <c r="T1473" s="3">
        <v>869954.6875</v>
      </c>
      <c r="U1473" s="3">
        <v>1058981</v>
      </c>
      <c r="V1473" s="4" t="s">
        <v>145</v>
      </c>
      <c r="W1473" s="3">
        <v>1904</v>
      </c>
    </row>
    <row r="1474" spans="1:23" x14ac:dyDescent="0.3">
      <c r="A1474" s="3">
        <v>1190400793</v>
      </c>
      <c r="B1474" s="3" t="s">
        <v>212</v>
      </c>
      <c r="C1474" s="5">
        <v>19</v>
      </c>
      <c r="D1474" s="3" t="s">
        <v>163</v>
      </c>
      <c r="E1474" s="3" t="s">
        <v>22</v>
      </c>
      <c r="F1474" s="3" t="s">
        <v>67</v>
      </c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7">
        <v>-76.546899999999994</v>
      </c>
      <c r="S1474" s="7">
        <v>3.4201100000000002</v>
      </c>
      <c r="T1474" s="3">
        <v>869956.625</v>
      </c>
      <c r="U1474" s="3">
        <v>1058976.875</v>
      </c>
      <c r="V1474" s="4" t="s">
        <v>145</v>
      </c>
      <c r="W1474" s="3">
        <v>1904</v>
      </c>
    </row>
    <row r="1475" spans="1:23" x14ac:dyDescent="0.3">
      <c r="A1475" s="3">
        <v>1190400923</v>
      </c>
      <c r="B1475" s="3" t="s">
        <v>212</v>
      </c>
      <c r="C1475" s="5">
        <v>19</v>
      </c>
      <c r="D1475" s="3" t="s">
        <v>162</v>
      </c>
      <c r="E1475" s="3" t="s">
        <v>15</v>
      </c>
      <c r="F1475" s="3" t="s">
        <v>67</v>
      </c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7">
        <v>-76.546999249999999</v>
      </c>
      <c r="S1475" s="7">
        <v>3.4201573999999999</v>
      </c>
      <c r="T1475" s="3">
        <v>869961.875</v>
      </c>
      <c r="U1475" s="3">
        <v>1058962</v>
      </c>
      <c r="V1475" s="4" t="s">
        <v>145</v>
      </c>
      <c r="W1475" s="3">
        <v>1904</v>
      </c>
    </row>
    <row r="1476" spans="1:23" x14ac:dyDescent="0.3">
      <c r="A1476" s="3">
        <v>1190400636</v>
      </c>
      <c r="B1476" s="3" t="s">
        <v>212</v>
      </c>
      <c r="C1476" s="5">
        <v>19</v>
      </c>
      <c r="D1476" s="3" t="s">
        <v>162</v>
      </c>
      <c r="E1476" s="3" t="s">
        <v>15</v>
      </c>
      <c r="F1476" s="3" t="s">
        <v>67</v>
      </c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7">
        <v>-76.547109480000003</v>
      </c>
      <c r="S1476" s="7">
        <v>3.42023425</v>
      </c>
      <c r="T1476" s="3">
        <v>869970.375</v>
      </c>
      <c r="U1476" s="3">
        <v>1058949.75</v>
      </c>
      <c r="V1476" s="4" t="s">
        <v>145</v>
      </c>
      <c r="W1476" s="3">
        <v>1904</v>
      </c>
    </row>
    <row r="1477" spans="1:23" x14ac:dyDescent="0.3">
      <c r="A1477" s="3">
        <v>1190400973</v>
      </c>
      <c r="B1477" s="3" t="s">
        <v>212</v>
      </c>
      <c r="C1477" s="5">
        <v>19</v>
      </c>
      <c r="D1477" s="3" t="s">
        <v>4</v>
      </c>
      <c r="E1477" s="3" t="s">
        <v>196</v>
      </c>
      <c r="F1477" s="3" t="s">
        <v>67</v>
      </c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7">
        <v>-76.54706788</v>
      </c>
      <c r="S1477" s="7">
        <v>3.4207332500000001</v>
      </c>
      <c r="T1477" s="3">
        <v>870025.5625</v>
      </c>
      <c r="U1477" s="3">
        <v>1058954.375</v>
      </c>
      <c r="V1477" s="4" t="s">
        <v>145</v>
      </c>
      <c r="W1477" s="3">
        <v>1904</v>
      </c>
    </row>
    <row r="1478" spans="1:23" x14ac:dyDescent="0.3">
      <c r="A1478" s="3">
        <v>1190400590</v>
      </c>
      <c r="B1478" s="3" t="s">
        <v>212</v>
      </c>
      <c r="C1478" s="5">
        <v>19</v>
      </c>
      <c r="D1478" s="3" t="s">
        <v>168</v>
      </c>
      <c r="E1478" s="3" t="s">
        <v>201</v>
      </c>
      <c r="F1478" s="3" t="s">
        <v>67</v>
      </c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7">
        <v>-76.546761950000004</v>
      </c>
      <c r="S1478" s="7">
        <v>3.4205925499999998</v>
      </c>
      <c r="T1478" s="3">
        <v>870010</v>
      </c>
      <c r="U1478" s="3">
        <v>1058988.375</v>
      </c>
      <c r="V1478" s="4" t="s">
        <v>145</v>
      </c>
      <c r="W1478" s="3">
        <v>1904</v>
      </c>
    </row>
    <row r="1479" spans="1:23" x14ac:dyDescent="0.3">
      <c r="A1479" s="3">
        <v>1190400179</v>
      </c>
      <c r="B1479" s="3" t="s">
        <v>212</v>
      </c>
      <c r="C1479" s="5">
        <v>19</v>
      </c>
      <c r="D1479" s="3" t="s">
        <v>162</v>
      </c>
      <c r="E1479" s="3" t="s">
        <v>15</v>
      </c>
      <c r="F1479" s="3" t="s">
        <v>67</v>
      </c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7">
        <v>-76.546537009999994</v>
      </c>
      <c r="S1479" s="7">
        <v>3.42047444</v>
      </c>
      <c r="T1479" s="3">
        <v>869996.9375</v>
      </c>
      <c r="U1479" s="3">
        <v>1059013.375</v>
      </c>
      <c r="V1479" s="4" t="s">
        <v>145</v>
      </c>
      <c r="W1479" s="3">
        <v>1904</v>
      </c>
    </row>
    <row r="1480" spans="1:23" x14ac:dyDescent="0.3">
      <c r="A1480" s="3">
        <v>1190400930</v>
      </c>
      <c r="B1480" s="3" t="s">
        <v>212</v>
      </c>
      <c r="C1480" s="5">
        <v>19</v>
      </c>
      <c r="D1480" s="3" t="s">
        <v>8</v>
      </c>
      <c r="E1480" s="3" t="s">
        <v>9</v>
      </c>
      <c r="F1480" s="3" t="s">
        <v>67</v>
      </c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7">
        <v>-76.546459400000003</v>
      </c>
      <c r="S1480" s="7">
        <v>3.4204360199999999</v>
      </c>
      <c r="T1480" s="3">
        <v>869992.6875</v>
      </c>
      <c r="U1480" s="3">
        <v>1059022</v>
      </c>
      <c r="V1480" s="4" t="s">
        <v>145</v>
      </c>
      <c r="W1480" s="3">
        <v>1904</v>
      </c>
    </row>
    <row r="1481" spans="1:23" x14ac:dyDescent="0.3">
      <c r="A1481" s="3">
        <v>1190400588</v>
      </c>
      <c r="B1481" s="3" t="s">
        <v>212</v>
      </c>
      <c r="C1481" s="5">
        <v>19</v>
      </c>
      <c r="D1481" s="3" t="s">
        <v>213</v>
      </c>
      <c r="E1481" s="3" t="s">
        <v>69</v>
      </c>
      <c r="F1481" s="3" t="s">
        <v>67</v>
      </c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7">
        <v>-76.546000000000006</v>
      </c>
      <c r="S1481" s="7">
        <v>3.42021</v>
      </c>
      <c r="T1481" s="3">
        <v>869968</v>
      </c>
      <c r="U1481" s="3">
        <v>1059074.125</v>
      </c>
      <c r="V1481" s="4" t="s">
        <v>145</v>
      </c>
      <c r="W1481" s="3">
        <v>1904</v>
      </c>
    </row>
    <row r="1482" spans="1:23" x14ac:dyDescent="0.3">
      <c r="A1482" s="3">
        <v>1190400978</v>
      </c>
      <c r="B1482" s="3" t="s">
        <v>212</v>
      </c>
      <c r="C1482" s="5">
        <v>19</v>
      </c>
      <c r="D1482" s="3" t="s">
        <v>17</v>
      </c>
      <c r="E1482" s="3" t="s">
        <v>18</v>
      </c>
      <c r="F1482" s="3" t="s">
        <v>67</v>
      </c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7">
        <v>-76.545900000000003</v>
      </c>
      <c r="S1482" s="7">
        <v>3.4201600000000001</v>
      </c>
      <c r="T1482" s="3">
        <v>869962.25</v>
      </c>
      <c r="U1482" s="3">
        <v>1059087.875</v>
      </c>
      <c r="V1482" s="4" t="s">
        <v>145</v>
      </c>
      <c r="W1482" s="3">
        <v>1904</v>
      </c>
    </row>
    <row r="1483" spans="1:23" x14ac:dyDescent="0.3">
      <c r="A1483" s="3">
        <v>1190400980</v>
      </c>
      <c r="B1483" s="3" t="s">
        <v>212</v>
      </c>
      <c r="C1483" s="5">
        <v>19</v>
      </c>
      <c r="D1483" s="3" t="s">
        <v>17</v>
      </c>
      <c r="E1483" s="3" t="s">
        <v>18</v>
      </c>
      <c r="F1483" s="3" t="s">
        <v>67</v>
      </c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7">
        <v>-76.545699999999997</v>
      </c>
      <c r="S1483" s="7">
        <v>3.42008</v>
      </c>
      <c r="T1483" s="3">
        <v>869953.3125</v>
      </c>
      <c r="U1483" s="3">
        <v>1059105.75</v>
      </c>
      <c r="V1483" s="4" t="s">
        <v>145</v>
      </c>
      <c r="W1483" s="3">
        <v>1904</v>
      </c>
    </row>
    <row r="1484" spans="1:23" x14ac:dyDescent="0.3">
      <c r="A1484" s="3">
        <v>1190400178</v>
      </c>
      <c r="B1484" s="3" t="s">
        <v>212</v>
      </c>
      <c r="C1484" s="5">
        <v>19</v>
      </c>
      <c r="D1484" s="3" t="s">
        <v>166</v>
      </c>
      <c r="E1484" s="3" t="s">
        <v>10</v>
      </c>
      <c r="F1484" s="3" t="s">
        <v>67</v>
      </c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7">
        <v>-76.54565298</v>
      </c>
      <c r="S1484" s="7">
        <v>3.4200579699999998</v>
      </c>
      <c r="T1484" s="3">
        <v>869950.875</v>
      </c>
      <c r="U1484" s="3">
        <v>1059111.625</v>
      </c>
      <c r="V1484" s="4" t="s">
        <v>145</v>
      </c>
      <c r="W1484" s="3">
        <v>1904</v>
      </c>
    </row>
    <row r="1485" spans="1:23" x14ac:dyDescent="0.3">
      <c r="A1485" s="3">
        <v>1190401198</v>
      </c>
      <c r="B1485" s="3" t="s">
        <v>212</v>
      </c>
      <c r="C1485" s="5">
        <v>19</v>
      </c>
      <c r="D1485" s="3" t="s">
        <v>168</v>
      </c>
      <c r="E1485" s="3" t="s">
        <v>201</v>
      </c>
      <c r="F1485" s="3" t="s">
        <v>67</v>
      </c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7">
        <v>-76.545519130000002</v>
      </c>
      <c r="S1485" s="7">
        <v>3.41999355</v>
      </c>
      <c r="T1485" s="3">
        <v>869943.75</v>
      </c>
      <c r="U1485" s="3">
        <v>1059126.5</v>
      </c>
      <c r="V1485" s="4" t="s">
        <v>145</v>
      </c>
      <c r="W1485" s="3">
        <v>1904</v>
      </c>
    </row>
    <row r="1486" spans="1:23" x14ac:dyDescent="0.3">
      <c r="A1486" s="3">
        <v>1190400226</v>
      </c>
      <c r="B1486" s="3" t="s">
        <v>212</v>
      </c>
      <c r="C1486" s="5">
        <v>19</v>
      </c>
      <c r="D1486" s="3" t="s">
        <v>4</v>
      </c>
      <c r="E1486" s="3" t="s">
        <v>196</v>
      </c>
      <c r="F1486" s="3" t="s">
        <v>67</v>
      </c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7">
        <v>-76.545299999999997</v>
      </c>
      <c r="S1486" s="7">
        <v>3.4198900000000001</v>
      </c>
      <c r="T1486" s="3">
        <v>869932.5</v>
      </c>
      <c r="U1486" s="3">
        <v>1059146.875</v>
      </c>
      <c r="V1486" s="4" t="s">
        <v>145</v>
      </c>
      <c r="W1486" s="3">
        <v>1904</v>
      </c>
    </row>
    <row r="1487" spans="1:23" x14ac:dyDescent="0.3">
      <c r="A1487" s="3">
        <v>1190400585</v>
      </c>
      <c r="B1487" s="3" t="s">
        <v>212</v>
      </c>
      <c r="C1487" s="5">
        <v>19</v>
      </c>
      <c r="D1487" s="3" t="s">
        <v>4</v>
      </c>
      <c r="E1487" s="3" t="s">
        <v>196</v>
      </c>
      <c r="F1487" s="3" t="s">
        <v>67</v>
      </c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7">
        <v>-76.545218829999996</v>
      </c>
      <c r="S1487" s="7">
        <v>3.4198415400000002</v>
      </c>
      <c r="T1487" s="3">
        <v>869926.9375</v>
      </c>
      <c r="U1487" s="3">
        <v>1059159.875</v>
      </c>
      <c r="V1487" s="4" t="s">
        <v>145</v>
      </c>
      <c r="W1487" s="3">
        <v>1904</v>
      </c>
    </row>
    <row r="1488" spans="1:23" x14ac:dyDescent="0.3">
      <c r="A1488" s="3">
        <v>1190400408</v>
      </c>
      <c r="B1488" s="3" t="s">
        <v>212</v>
      </c>
      <c r="C1488" s="5">
        <v>19</v>
      </c>
      <c r="D1488" s="3" t="s">
        <v>195</v>
      </c>
      <c r="E1488" s="3" t="s">
        <v>68</v>
      </c>
      <c r="F1488" s="3" t="s">
        <v>67</v>
      </c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7">
        <v>-76.546099999999996</v>
      </c>
      <c r="S1488" s="7">
        <v>3.4203199999999998</v>
      </c>
      <c r="T1488" s="3">
        <v>869979.75</v>
      </c>
      <c r="U1488" s="3">
        <v>1059064</v>
      </c>
      <c r="V1488" s="4" t="s">
        <v>145</v>
      </c>
      <c r="W1488" s="3">
        <v>1904</v>
      </c>
    </row>
    <row r="1489" spans="1:23" x14ac:dyDescent="0.3">
      <c r="A1489" s="3">
        <v>1190400410</v>
      </c>
      <c r="B1489" s="3" t="s">
        <v>212</v>
      </c>
      <c r="C1489" s="5">
        <v>19</v>
      </c>
      <c r="D1489" s="3" t="s">
        <v>267</v>
      </c>
      <c r="E1489" s="3" t="s">
        <v>268</v>
      </c>
      <c r="F1489" s="3" t="s">
        <v>67</v>
      </c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7">
        <v>-76.546060130000001</v>
      </c>
      <c r="S1489" s="7">
        <v>3.4203676500000002</v>
      </c>
      <c r="T1489" s="3">
        <v>869985.125</v>
      </c>
      <c r="U1489" s="3">
        <v>1059066.375</v>
      </c>
      <c r="V1489" s="4" t="s">
        <v>145</v>
      </c>
      <c r="W1489" s="3">
        <v>1904</v>
      </c>
    </row>
    <row r="1490" spans="1:23" x14ac:dyDescent="0.3">
      <c r="A1490" s="3">
        <v>1190400412</v>
      </c>
      <c r="B1490" s="3" t="s">
        <v>212</v>
      </c>
      <c r="C1490" s="5">
        <v>19</v>
      </c>
      <c r="D1490" s="3" t="s">
        <v>17</v>
      </c>
      <c r="E1490" s="3" t="s">
        <v>18</v>
      </c>
      <c r="F1490" s="3" t="s">
        <v>67</v>
      </c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7">
        <v>-76.546099999999996</v>
      </c>
      <c r="S1490" s="7">
        <v>3.4204400000000001</v>
      </c>
      <c r="T1490" s="3">
        <v>869992.75</v>
      </c>
      <c r="U1490" s="3">
        <v>1059057.75</v>
      </c>
      <c r="V1490" s="4" t="s">
        <v>145</v>
      </c>
      <c r="W1490" s="3">
        <v>1904</v>
      </c>
    </row>
    <row r="1491" spans="1:23" x14ac:dyDescent="0.3">
      <c r="A1491" s="3">
        <v>1190401336</v>
      </c>
      <c r="B1491" s="3" t="s">
        <v>212</v>
      </c>
      <c r="C1491" s="5">
        <v>19</v>
      </c>
      <c r="D1491" s="3" t="s">
        <v>4</v>
      </c>
      <c r="E1491" s="3" t="s">
        <v>196</v>
      </c>
      <c r="F1491" s="3" t="s">
        <v>67</v>
      </c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7">
        <v>-76.545963409999999</v>
      </c>
      <c r="S1491" s="7">
        <v>3.4206338199999999</v>
      </c>
      <c r="T1491" s="3">
        <v>870014.5625</v>
      </c>
      <c r="U1491" s="3">
        <v>1059077.125</v>
      </c>
      <c r="V1491" s="4" t="s">
        <v>145</v>
      </c>
      <c r="W1491" s="3">
        <v>1904</v>
      </c>
    </row>
    <row r="1492" spans="1:23" x14ac:dyDescent="0.3">
      <c r="A1492" s="3">
        <v>1190400248</v>
      </c>
      <c r="B1492" s="3" t="s">
        <v>212</v>
      </c>
      <c r="C1492" s="5">
        <v>19</v>
      </c>
      <c r="D1492" s="3" t="s">
        <v>195</v>
      </c>
      <c r="E1492" s="3" t="s">
        <v>68</v>
      </c>
      <c r="F1492" s="3" t="s">
        <v>67</v>
      </c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7">
        <v>-76.546000000000006</v>
      </c>
      <c r="S1492" s="7">
        <v>3.4206599999999998</v>
      </c>
      <c r="T1492" s="3">
        <v>870017.9375</v>
      </c>
      <c r="U1492" s="3">
        <v>1059078.625</v>
      </c>
      <c r="V1492" s="4" t="s">
        <v>145</v>
      </c>
      <c r="W1492" s="3">
        <v>1904</v>
      </c>
    </row>
    <row r="1493" spans="1:23" x14ac:dyDescent="0.3">
      <c r="A1493" s="3">
        <v>1190400251</v>
      </c>
      <c r="B1493" s="3" t="s">
        <v>212</v>
      </c>
      <c r="C1493" s="5">
        <v>19</v>
      </c>
      <c r="D1493" s="3" t="s">
        <v>4</v>
      </c>
      <c r="E1493" s="3" t="s">
        <v>196</v>
      </c>
      <c r="F1493" s="3" t="s">
        <v>67</v>
      </c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7">
        <v>-76.545931920000001</v>
      </c>
      <c r="S1493" s="7">
        <v>3.4206988100000002</v>
      </c>
      <c r="T1493" s="3">
        <v>870021.75</v>
      </c>
      <c r="U1493" s="3">
        <v>1059080.625</v>
      </c>
      <c r="V1493" s="4" t="s">
        <v>145</v>
      </c>
      <c r="W1493" s="3">
        <v>1904</v>
      </c>
    </row>
    <row r="1494" spans="1:23" x14ac:dyDescent="0.3">
      <c r="A1494" s="3">
        <v>1190400683</v>
      </c>
      <c r="B1494" s="3" t="s">
        <v>212</v>
      </c>
      <c r="C1494" s="5">
        <v>19</v>
      </c>
      <c r="D1494" s="3" t="s">
        <v>17</v>
      </c>
      <c r="E1494" s="3" t="s">
        <v>18</v>
      </c>
      <c r="F1494" s="3" t="s">
        <v>67</v>
      </c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7">
        <v>-76.546186109999994</v>
      </c>
      <c r="S1494" s="7">
        <v>3.4209593300000001</v>
      </c>
      <c r="T1494" s="3">
        <v>870050.5625</v>
      </c>
      <c r="U1494" s="3">
        <v>1059052.375</v>
      </c>
      <c r="V1494" s="4" t="s">
        <v>145</v>
      </c>
      <c r="W1494" s="3">
        <v>1904</v>
      </c>
    </row>
    <row r="1495" spans="1:23" x14ac:dyDescent="0.3">
      <c r="A1495" s="3">
        <v>1190400187</v>
      </c>
      <c r="B1495" s="3" t="s">
        <v>212</v>
      </c>
      <c r="C1495" s="5">
        <v>19</v>
      </c>
      <c r="D1495" s="3" t="s">
        <v>17</v>
      </c>
      <c r="E1495" s="3" t="s">
        <v>18</v>
      </c>
      <c r="F1495" s="3" t="s">
        <v>67</v>
      </c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7">
        <v>-76.546238970000005</v>
      </c>
      <c r="S1495" s="7">
        <v>3.4209881499999999</v>
      </c>
      <c r="T1495" s="3">
        <v>870053.75</v>
      </c>
      <c r="U1495" s="3">
        <v>1059046.5</v>
      </c>
      <c r="V1495" s="4" t="s">
        <v>145</v>
      </c>
      <c r="W1495" s="3">
        <v>1904</v>
      </c>
    </row>
    <row r="1496" spans="1:23" x14ac:dyDescent="0.3">
      <c r="A1496" s="3">
        <v>1190401222</v>
      </c>
      <c r="B1496" s="3" t="s">
        <v>212</v>
      </c>
      <c r="C1496" s="5">
        <v>19</v>
      </c>
      <c r="D1496" s="3" t="s">
        <v>4</v>
      </c>
      <c r="E1496" s="3" t="s">
        <v>196</v>
      </c>
      <c r="F1496" s="3" t="s">
        <v>67</v>
      </c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7">
        <v>-76.546357069999999</v>
      </c>
      <c r="S1496" s="7">
        <v>3.42102883</v>
      </c>
      <c r="T1496" s="3">
        <v>870058.25</v>
      </c>
      <c r="U1496" s="3">
        <v>1059033.375</v>
      </c>
      <c r="V1496" s="4" t="s">
        <v>145</v>
      </c>
      <c r="W1496" s="3">
        <v>1904</v>
      </c>
    </row>
    <row r="1497" spans="1:23" x14ac:dyDescent="0.3">
      <c r="A1497" s="3">
        <v>1190401103</v>
      </c>
      <c r="B1497" s="3" t="s">
        <v>212</v>
      </c>
      <c r="C1497" s="5">
        <v>19</v>
      </c>
      <c r="D1497" s="3" t="s">
        <v>17</v>
      </c>
      <c r="E1497" s="3" t="s">
        <v>18</v>
      </c>
      <c r="F1497" s="3" t="s">
        <v>67</v>
      </c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7">
        <v>-76.546490910000003</v>
      </c>
      <c r="S1497" s="7">
        <v>3.4211147300000002</v>
      </c>
      <c r="T1497" s="3">
        <v>870067.75</v>
      </c>
      <c r="U1497" s="3">
        <v>1059018.5</v>
      </c>
      <c r="V1497" s="4" t="s">
        <v>145</v>
      </c>
      <c r="W1497" s="3">
        <v>1904</v>
      </c>
    </row>
    <row r="1498" spans="1:23" x14ac:dyDescent="0.3">
      <c r="A1498" s="3">
        <v>1190400950</v>
      </c>
      <c r="B1498" s="3" t="s">
        <v>212</v>
      </c>
      <c r="C1498" s="5">
        <v>19</v>
      </c>
      <c r="D1498" s="3" t="s">
        <v>4</v>
      </c>
      <c r="E1498" s="3" t="s">
        <v>196</v>
      </c>
      <c r="F1498" s="3" t="s">
        <v>67</v>
      </c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7">
        <v>-76.546599999999998</v>
      </c>
      <c r="S1498" s="7">
        <v>3.4211399999999998</v>
      </c>
      <c r="T1498" s="3">
        <v>870070.9375</v>
      </c>
      <c r="U1498" s="3">
        <v>1059011.5</v>
      </c>
      <c r="V1498" s="4" t="s">
        <v>145</v>
      </c>
      <c r="W1498" s="3">
        <v>1904</v>
      </c>
    </row>
    <row r="1499" spans="1:23" x14ac:dyDescent="0.3">
      <c r="A1499" s="3">
        <v>1190401226</v>
      </c>
      <c r="B1499" s="3" t="s">
        <v>212</v>
      </c>
      <c r="C1499" s="5">
        <v>19</v>
      </c>
      <c r="D1499" s="3" t="s">
        <v>188</v>
      </c>
      <c r="E1499" s="3" t="s">
        <v>41</v>
      </c>
      <c r="F1499" s="3" t="s">
        <v>67</v>
      </c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7">
        <v>-76.546700000000001</v>
      </c>
      <c r="S1499" s="7">
        <v>3.4212199999999999</v>
      </c>
      <c r="T1499" s="3">
        <v>870079</v>
      </c>
      <c r="U1499" s="3">
        <v>1058994.5</v>
      </c>
      <c r="V1499" s="4" t="s">
        <v>145</v>
      </c>
      <c r="W1499" s="3">
        <v>1904</v>
      </c>
    </row>
    <row r="1500" spans="1:23" x14ac:dyDescent="0.3">
      <c r="A1500" s="3">
        <v>1190400967</v>
      </c>
      <c r="B1500" s="3" t="s">
        <v>212</v>
      </c>
      <c r="C1500" s="5">
        <v>19</v>
      </c>
      <c r="D1500" s="3" t="s">
        <v>4</v>
      </c>
      <c r="E1500" s="3" t="s">
        <v>196</v>
      </c>
      <c r="F1500" s="3" t="s">
        <v>67</v>
      </c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7">
        <v>-76.546856450000007</v>
      </c>
      <c r="S1500" s="7">
        <v>3.4212944300000001</v>
      </c>
      <c r="T1500" s="3">
        <v>870087.625</v>
      </c>
      <c r="U1500" s="3">
        <v>1058977.875</v>
      </c>
      <c r="V1500" s="4" t="s">
        <v>145</v>
      </c>
      <c r="W1500" s="3">
        <v>1904</v>
      </c>
    </row>
    <row r="1501" spans="1:23" x14ac:dyDescent="0.3">
      <c r="A1501" s="3">
        <v>1190401190</v>
      </c>
      <c r="B1501" s="3" t="s">
        <v>212</v>
      </c>
      <c r="C1501" s="5">
        <v>19</v>
      </c>
      <c r="D1501" s="3" t="s">
        <v>4</v>
      </c>
      <c r="E1501" s="3" t="s">
        <v>196</v>
      </c>
      <c r="F1501" s="3" t="s">
        <v>67</v>
      </c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7">
        <v>-76.546899999999994</v>
      </c>
      <c r="S1501" s="7">
        <v>3.4214000000000002</v>
      </c>
      <c r="T1501" s="3">
        <v>870099.25</v>
      </c>
      <c r="U1501" s="3">
        <v>1058974.375</v>
      </c>
      <c r="V1501" s="4" t="s">
        <v>145</v>
      </c>
      <c r="W1501" s="3">
        <v>1904</v>
      </c>
    </row>
    <row r="1502" spans="1:23" x14ac:dyDescent="0.3">
      <c r="A1502" s="3">
        <v>1190400976</v>
      </c>
      <c r="B1502" s="3" t="s">
        <v>212</v>
      </c>
      <c r="C1502" s="5">
        <v>19</v>
      </c>
      <c r="D1502" s="3" t="s">
        <v>190</v>
      </c>
      <c r="E1502" s="3" t="s">
        <v>65</v>
      </c>
      <c r="F1502" s="3" t="s">
        <v>67</v>
      </c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7">
        <v>-76.546800000000005</v>
      </c>
      <c r="S1502" s="7">
        <v>3.4215200000000001</v>
      </c>
      <c r="T1502" s="3">
        <v>870113</v>
      </c>
      <c r="U1502" s="3">
        <v>1058979.375</v>
      </c>
      <c r="V1502" s="4" t="s">
        <v>145</v>
      </c>
      <c r="W1502" s="3">
        <v>1904</v>
      </c>
    </row>
    <row r="1503" spans="1:23" x14ac:dyDescent="0.3">
      <c r="A1503" s="3">
        <v>1190400403</v>
      </c>
      <c r="B1503" s="3" t="s">
        <v>212</v>
      </c>
      <c r="C1503" s="5">
        <v>19</v>
      </c>
      <c r="D1503" s="3" t="s">
        <v>186</v>
      </c>
      <c r="E1503" s="3" t="s">
        <v>143</v>
      </c>
      <c r="F1503" s="3" t="s">
        <v>67</v>
      </c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7">
        <v>-76.546822710000001</v>
      </c>
      <c r="S1503" s="7">
        <v>3.4215781199999999</v>
      </c>
      <c r="T1503" s="3">
        <v>870119</v>
      </c>
      <c r="U1503" s="3">
        <v>1058981.625</v>
      </c>
      <c r="V1503" s="4" t="s">
        <v>145</v>
      </c>
      <c r="W1503" s="3">
        <v>1904</v>
      </c>
    </row>
    <row r="1504" spans="1:23" x14ac:dyDescent="0.3">
      <c r="A1504" s="3">
        <v>1190400402</v>
      </c>
      <c r="B1504" s="3" t="s">
        <v>212</v>
      </c>
      <c r="C1504" s="5">
        <v>19</v>
      </c>
      <c r="D1504" s="3" t="s">
        <v>234</v>
      </c>
      <c r="E1504" s="3" t="s">
        <v>94</v>
      </c>
      <c r="F1504" s="3" t="s">
        <v>67</v>
      </c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7">
        <v>-76.546803600000004</v>
      </c>
      <c r="S1504" s="7">
        <v>3.4216255900000001</v>
      </c>
      <c r="T1504" s="3">
        <v>870124.25</v>
      </c>
      <c r="U1504" s="3">
        <v>1058983.75</v>
      </c>
      <c r="V1504" s="4" t="s">
        <v>145</v>
      </c>
      <c r="W1504" s="3">
        <v>1904</v>
      </c>
    </row>
    <row r="1505" spans="1:23" x14ac:dyDescent="0.3">
      <c r="A1505" s="3">
        <v>1198400340</v>
      </c>
      <c r="B1505" s="3" t="s">
        <v>214</v>
      </c>
      <c r="C1505" s="5">
        <v>19</v>
      </c>
      <c r="D1505" s="3" t="s">
        <v>20</v>
      </c>
      <c r="E1505" s="3" t="s">
        <v>21</v>
      </c>
      <c r="F1505" s="3" t="s">
        <v>110</v>
      </c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3">
        <v>-76.545199999999994</v>
      </c>
      <c r="S1505" s="3">
        <v>3.4153600000000002</v>
      </c>
      <c r="T1505" s="3">
        <v>869431.1875</v>
      </c>
      <c r="U1505" s="3">
        <v>1059158.25</v>
      </c>
      <c r="V1505" s="4" t="s">
        <v>145</v>
      </c>
      <c r="W1505" s="8">
        <v>1984</v>
      </c>
    </row>
    <row r="1506" spans="1:23" x14ac:dyDescent="0.3">
      <c r="A1506" s="3">
        <v>1198400126</v>
      </c>
      <c r="B1506" s="3" t="s">
        <v>214</v>
      </c>
      <c r="C1506" s="5">
        <v>19</v>
      </c>
      <c r="D1506" s="3" t="s">
        <v>14</v>
      </c>
      <c r="E1506" s="3" t="s">
        <v>202</v>
      </c>
      <c r="F1506" s="3" t="s">
        <v>110</v>
      </c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3">
        <v>-76.545285079999999</v>
      </c>
      <c r="S1506" s="3">
        <v>3.41539912</v>
      </c>
      <c r="T1506" s="3">
        <v>869435.625</v>
      </c>
      <c r="U1506" s="3">
        <v>1059152.5</v>
      </c>
      <c r="V1506" s="4" t="s">
        <v>145</v>
      </c>
      <c r="W1506" s="8">
        <v>1984</v>
      </c>
    </row>
    <row r="1507" spans="1:23" x14ac:dyDescent="0.3">
      <c r="A1507" s="3">
        <v>1198400489</v>
      </c>
      <c r="B1507" s="3" t="s">
        <v>214</v>
      </c>
      <c r="C1507" s="5">
        <v>19</v>
      </c>
      <c r="D1507" s="3" t="s">
        <v>178</v>
      </c>
      <c r="E1507" s="3" t="s">
        <v>78</v>
      </c>
      <c r="F1507" s="3" t="s">
        <v>110</v>
      </c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3">
        <v>-76.545299999999997</v>
      </c>
      <c r="S1507" s="3">
        <v>3.4153099999999998</v>
      </c>
      <c r="T1507" s="3">
        <v>869425.625</v>
      </c>
      <c r="U1507" s="3">
        <v>1059152.25</v>
      </c>
      <c r="V1507" s="4" t="s">
        <v>145</v>
      </c>
      <c r="W1507" s="8">
        <v>1984</v>
      </c>
    </row>
    <row r="1508" spans="1:23" x14ac:dyDescent="0.3">
      <c r="A1508" s="3">
        <v>1198400312</v>
      </c>
      <c r="B1508" s="3" t="s">
        <v>214</v>
      </c>
      <c r="C1508" s="5">
        <v>19</v>
      </c>
      <c r="D1508" s="3" t="s">
        <v>178</v>
      </c>
      <c r="E1508" s="3" t="s">
        <v>78</v>
      </c>
      <c r="F1508" s="3" t="s">
        <v>110</v>
      </c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3">
        <v>-76.545237839999999</v>
      </c>
      <c r="S1508" s="3">
        <v>3.41530814</v>
      </c>
      <c r="T1508" s="3">
        <v>869425.5625</v>
      </c>
      <c r="U1508" s="3">
        <v>1059157.75</v>
      </c>
      <c r="V1508" s="4" t="s">
        <v>145</v>
      </c>
      <c r="W1508" s="8">
        <v>1984</v>
      </c>
    </row>
    <row r="1509" spans="1:23" x14ac:dyDescent="0.3">
      <c r="A1509" s="3">
        <v>1198400007</v>
      </c>
      <c r="B1509" s="3" t="s">
        <v>214</v>
      </c>
      <c r="C1509" s="5">
        <v>19</v>
      </c>
      <c r="D1509" s="3" t="s">
        <v>11</v>
      </c>
      <c r="E1509" s="3" t="s">
        <v>12</v>
      </c>
      <c r="F1509" s="3" t="s">
        <v>110</v>
      </c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3">
        <v>-76.545199999999994</v>
      </c>
      <c r="S1509" s="3">
        <v>3.4153199999999999</v>
      </c>
      <c r="T1509" s="3">
        <v>869427.375</v>
      </c>
      <c r="U1509" s="3">
        <v>1059160.875</v>
      </c>
      <c r="V1509" s="4" t="s">
        <v>145</v>
      </c>
      <c r="W1509" s="8">
        <v>1984</v>
      </c>
    </row>
    <row r="1510" spans="1:23" x14ac:dyDescent="0.3">
      <c r="A1510" s="3">
        <v>1198400264</v>
      </c>
      <c r="B1510" s="3" t="s">
        <v>214</v>
      </c>
      <c r="C1510" s="5">
        <v>19</v>
      </c>
      <c r="D1510" s="3" t="s">
        <v>173</v>
      </c>
      <c r="E1510" s="3" t="s">
        <v>197</v>
      </c>
      <c r="F1510" s="3" t="s">
        <v>67</v>
      </c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3">
        <v>-76.544499999999999</v>
      </c>
      <c r="S1510" s="3">
        <v>3.4161999999999999</v>
      </c>
      <c r="T1510" s="3">
        <v>869524.5</v>
      </c>
      <c r="U1510" s="3">
        <v>1059240.125</v>
      </c>
      <c r="V1510" s="4" t="s">
        <v>145</v>
      </c>
      <c r="W1510" s="8">
        <v>1984</v>
      </c>
    </row>
    <row r="1511" spans="1:23" x14ac:dyDescent="0.3">
      <c r="A1511" s="3">
        <v>1190400724</v>
      </c>
      <c r="B1511" s="3" t="s">
        <v>212</v>
      </c>
      <c r="C1511" s="5">
        <v>19</v>
      </c>
      <c r="D1511" s="3" t="s">
        <v>7</v>
      </c>
      <c r="E1511" s="3" t="s">
        <v>7</v>
      </c>
      <c r="F1511" s="3" t="s">
        <v>110</v>
      </c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7">
        <v>-76.545650690000002</v>
      </c>
      <c r="S1511" s="7">
        <v>3.41848807</v>
      </c>
      <c r="T1511" s="3">
        <v>869777.25</v>
      </c>
      <c r="U1511" s="3">
        <v>1059111.875</v>
      </c>
      <c r="V1511" s="4" t="s">
        <v>145</v>
      </c>
      <c r="W1511" s="3">
        <v>1904</v>
      </c>
    </row>
    <row r="1512" spans="1:23" x14ac:dyDescent="0.3">
      <c r="A1512" s="3">
        <v>1190401253</v>
      </c>
      <c r="B1512" s="3" t="s">
        <v>212</v>
      </c>
      <c r="C1512" s="5">
        <v>19</v>
      </c>
      <c r="D1512" s="3" t="s">
        <v>4</v>
      </c>
      <c r="E1512" s="3" t="s">
        <v>196</v>
      </c>
      <c r="F1512" s="3" t="s">
        <v>110</v>
      </c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7">
        <v>-76.545630439999996</v>
      </c>
      <c r="S1512" s="7">
        <v>3.4184716800000001</v>
      </c>
      <c r="T1512" s="3">
        <v>869775.4375</v>
      </c>
      <c r="U1512" s="3">
        <v>1059114.125</v>
      </c>
      <c r="V1512" s="4" t="s">
        <v>145</v>
      </c>
      <c r="W1512" s="3">
        <v>1904</v>
      </c>
    </row>
    <row r="1513" spans="1:23" x14ac:dyDescent="0.3">
      <c r="A1513" s="3">
        <v>1190400512</v>
      </c>
      <c r="B1513" s="3" t="s">
        <v>212</v>
      </c>
      <c r="C1513" s="5">
        <v>19</v>
      </c>
      <c r="D1513" s="3" t="s">
        <v>4</v>
      </c>
      <c r="E1513" s="3" t="s">
        <v>196</v>
      </c>
      <c r="F1513" s="3" t="s">
        <v>110</v>
      </c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7">
        <v>-76.545599999999993</v>
      </c>
      <c r="S1513" s="7">
        <v>3.4184000000000001</v>
      </c>
      <c r="T1513" s="3">
        <v>869767.5625</v>
      </c>
      <c r="U1513" s="3">
        <v>1059112.125</v>
      </c>
      <c r="V1513" s="4" t="s">
        <v>145</v>
      </c>
      <c r="W1513" s="3">
        <v>1904</v>
      </c>
    </row>
    <row r="1514" spans="1:23" x14ac:dyDescent="0.3">
      <c r="A1514" s="3">
        <v>1190400652</v>
      </c>
      <c r="B1514" s="3" t="s">
        <v>212</v>
      </c>
      <c r="C1514" s="5">
        <v>19</v>
      </c>
      <c r="D1514" s="3" t="s">
        <v>7</v>
      </c>
      <c r="E1514" s="3" t="s">
        <v>7</v>
      </c>
      <c r="F1514" s="3" t="s">
        <v>110</v>
      </c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7">
        <v>-76.545710290000002</v>
      </c>
      <c r="S1514" s="7">
        <v>3.4183303999999999</v>
      </c>
      <c r="T1514" s="3">
        <v>869759.8125</v>
      </c>
      <c r="U1514" s="3">
        <v>1059105.25</v>
      </c>
      <c r="V1514" s="4" t="s">
        <v>145</v>
      </c>
      <c r="W1514" s="3">
        <v>1904</v>
      </c>
    </row>
    <row r="1515" spans="1:23" x14ac:dyDescent="0.3">
      <c r="A1515" s="3">
        <v>1190400558</v>
      </c>
      <c r="B1515" s="3" t="s">
        <v>212</v>
      </c>
      <c r="C1515" s="5">
        <v>19</v>
      </c>
      <c r="D1515" s="3" t="s">
        <v>159</v>
      </c>
      <c r="E1515" s="3" t="s">
        <v>27</v>
      </c>
      <c r="F1515" s="3" t="s">
        <v>110</v>
      </c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7">
        <v>-76.545731660000001</v>
      </c>
      <c r="S1515" s="7">
        <v>3.4182275400000002</v>
      </c>
      <c r="T1515" s="3">
        <v>869748.4375</v>
      </c>
      <c r="U1515" s="3">
        <v>1059102.875</v>
      </c>
      <c r="V1515" s="4" t="s">
        <v>145</v>
      </c>
      <c r="W1515" s="3">
        <v>1904</v>
      </c>
    </row>
    <row r="1516" spans="1:23" x14ac:dyDescent="0.3">
      <c r="A1516" s="3">
        <v>1190400628</v>
      </c>
      <c r="B1516" s="3" t="s">
        <v>212</v>
      </c>
      <c r="C1516" s="5">
        <v>19</v>
      </c>
      <c r="D1516" s="3" t="s">
        <v>4</v>
      </c>
      <c r="E1516" s="3" t="s">
        <v>196</v>
      </c>
      <c r="F1516" s="3" t="s">
        <v>110</v>
      </c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7">
        <v>-76.5458</v>
      </c>
      <c r="S1516" s="7">
        <v>3.4182800000000002</v>
      </c>
      <c r="T1516" s="3">
        <v>869754.1875</v>
      </c>
      <c r="U1516" s="3">
        <v>1059090</v>
      </c>
      <c r="V1516" s="4" t="s">
        <v>145</v>
      </c>
      <c r="W1516" s="3">
        <v>1904</v>
      </c>
    </row>
    <row r="1517" spans="1:23" x14ac:dyDescent="0.3">
      <c r="A1517" s="3">
        <v>1190401084</v>
      </c>
      <c r="B1517" s="3" t="s">
        <v>212</v>
      </c>
      <c r="C1517" s="5">
        <v>19</v>
      </c>
      <c r="D1517" s="3" t="s">
        <v>167</v>
      </c>
      <c r="E1517" s="3" t="s">
        <v>42</v>
      </c>
      <c r="F1517" s="3" t="s">
        <v>110</v>
      </c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7">
        <v>-76.5458</v>
      </c>
      <c r="S1517" s="7">
        <v>3.41831</v>
      </c>
      <c r="T1517" s="3">
        <v>869757.25</v>
      </c>
      <c r="U1517" s="3">
        <v>1059093.75</v>
      </c>
      <c r="V1517" s="4" t="s">
        <v>145</v>
      </c>
      <c r="W1517" s="3">
        <v>1904</v>
      </c>
    </row>
    <row r="1518" spans="1:23" x14ac:dyDescent="0.3">
      <c r="A1518" s="3">
        <v>1190400436</v>
      </c>
      <c r="B1518" s="3" t="s">
        <v>212</v>
      </c>
      <c r="C1518" s="5">
        <v>19</v>
      </c>
      <c r="D1518" s="3" t="s">
        <v>166</v>
      </c>
      <c r="E1518" s="3" t="s">
        <v>10</v>
      </c>
      <c r="F1518" s="3" t="s">
        <v>110</v>
      </c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7">
        <v>-76.5458</v>
      </c>
      <c r="S1518" s="7">
        <v>3.4183599999999998</v>
      </c>
      <c r="T1518" s="3">
        <v>869762.6875</v>
      </c>
      <c r="U1518" s="3">
        <v>1059095.375</v>
      </c>
      <c r="V1518" s="4" t="s">
        <v>145</v>
      </c>
      <c r="W1518" s="3">
        <v>1904</v>
      </c>
    </row>
    <row r="1519" spans="1:23" x14ac:dyDescent="0.3">
      <c r="A1519" s="3">
        <v>1190400438</v>
      </c>
      <c r="B1519" s="3" t="s">
        <v>212</v>
      </c>
      <c r="C1519" s="5">
        <v>19</v>
      </c>
      <c r="D1519" s="3" t="s">
        <v>7</v>
      </c>
      <c r="E1519" s="3" t="s">
        <v>7</v>
      </c>
      <c r="F1519" s="3" t="s">
        <v>110</v>
      </c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7">
        <v>-76.545699999999997</v>
      </c>
      <c r="S1519" s="7">
        <v>3.41839</v>
      </c>
      <c r="T1519" s="3">
        <v>869766.5</v>
      </c>
      <c r="U1519" s="3">
        <v>1059103.25</v>
      </c>
      <c r="V1519" s="4" t="s">
        <v>145</v>
      </c>
      <c r="W1519" s="3">
        <v>1904</v>
      </c>
    </row>
    <row r="1520" spans="1:23" x14ac:dyDescent="0.3">
      <c r="A1520" s="3">
        <v>1190400688</v>
      </c>
      <c r="B1520" s="3" t="s">
        <v>212</v>
      </c>
      <c r="C1520" s="5">
        <v>19</v>
      </c>
      <c r="D1520" s="3" t="s">
        <v>35</v>
      </c>
      <c r="E1520" s="3" t="s">
        <v>36</v>
      </c>
      <c r="F1520" s="3" t="s">
        <v>110</v>
      </c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7">
        <v>-76.545699999999997</v>
      </c>
      <c r="S1520" s="7">
        <v>3.4185699999999999</v>
      </c>
      <c r="T1520" s="3">
        <v>869786.3125</v>
      </c>
      <c r="U1520" s="3">
        <v>1059107.625</v>
      </c>
      <c r="V1520" s="4" t="s">
        <v>145</v>
      </c>
      <c r="W1520" s="3">
        <v>1904</v>
      </c>
    </row>
    <row r="1521" spans="1:23" x14ac:dyDescent="0.3">
      <c r="A1521" s="3">
        <v>1190400527</v>
      </c>
      <c r="B1521" s="3" t="s">
        <v>212</v>
      </c>
      <c r="C1521" s="5">
        <v>19</v>
      </c>
      <c r="D1521" s="3" t="s">
        <v>159</v>
      </c>
      <c r="E1521" s="3" t="s">
        <v>27</v>
      </c>
      <c r="F1521" s="3" t="s">
        <v>110</v>
      </c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7">
        <v>-76.545699999999997</v>
      </c>
      <c r="S1521" s="7">
        <v>3.4186000000000001</v>
      </c>
      <c r="T1521" s="3">
        <v>869790.0625</v>
      </c>
      <c r="U1521" s="3">
        <v>1059104.375</v>
      </c>
      <c r="V1521" s="4" t="s">
        <v>145</v>
      </c>
      <c r="W1521" s="3">
        <v>1904</v>
      </c>
    </row>
    <row r="1522" spans="1:23" x14ac:dyDescent="0.3">
      <c r="A1522" s="3">
        <v>1190400852</v>
      </c>
      <c r="B1522" s="3" t="s">
        <v>212</v>
      </c>
      <c r="C1522" s="5">
        <v>19</v>
      </c>
      <c r="D1522" s="3" t="s">
        <v>166</v>
      </c>
      <c r="E1522" s="3" t="s">
        <v>10</v>
      </c>
      <c r="F1522" s="3" t="s">
        <v>110</v>
      </c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7">
        <v>-76.545755279999995</v>
      </c>
      <c r="S1522" s="7">
        <v>3.4184247700000001</v>
      </c>
      <c r="T1522" s="3">
        <v>869770.25</v>
      </c>
      <c r="U1522" s="3">
        <v>1059100.25</v>
      </c>
      <c r="V1522" s="4" t="s">
        <v>145</v>
      </c>
      <c r="W1522" s="3">
        <v>1904</v>
      </c>
    </row>
    <row r="1523" spans="1:23" x14ac:dyDescent="0.3">
      <c r="A1523" s="3">
        <v>1190401081</v>
      </c>
      <c r="B1523" s="3" t="s">
        <v>212</v>
      </c>
      <c r="C1523" s="5">
        <v>19</v>
      </c>
      <c r="D1523" s="3" t="s">
        <v>166</v>
      </c>
      <c r="E1523" s="3" t="s">
        <v>10</v>
      </c>
      <c r="F1523" s="3" t="s">
        <v>110</v>
      </c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7">
        <v>-76.5458</v>
      </c>
      <c r="S1523" s="7">
        <v>3.41845</v>
      </c>
      <c r="T1523" s="3">
        <v>869772.75</v>
      </c>
      <c r="U1523" s="3">
        <v>1059091.25</v>
      </c>
      <c r="V1523" s="4" t="s">
        <v>145</v>
      </c>
      <c r="W1523" s="3">
        <v>1904</v>
      </c>
    </row>
    <row r="1524" spans="1:23" x14ac:dyDescent="0.3">
      <c r="A1524" s="3">
        <v>1190400434</v>
      </c>
      <c r="B1524" s="3" t="s">
        <v>212</v>
      </c>
      <c r="C1524" s="5">
        <v>19</v>
      </c>
      <c r="D1524" s="3" t="s">
        <v>7</v>
      </c>
      <c r="E1524" s="3" t="s">
        <v>7</v>
      </c>
      <c r="F1524" s="3" t="s">
        <v>110</v>
      </c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7">
        <v>-76.545904870000001</v>
      </c>
      <c r="S1524" s="7">
        <v>3.4183925500000001</v>
      </c>
      <c r="T1524" s="3">
        <v>869766.6875</v>
      </c>
      <c r="U1524" s="3">
        <v>1059083.625</v>
      </c>
      <c r="V1524" s="4" t="s">
        <v>145</v>
      </c>
      <c r="W1524" s="3">
        <v>1904</v>
      </c>
    </row>
    <row r="1525" spans="1:23" x14ac:dyDescent="0.3">
      <c r="A1525" s="3">
        <v>1190400432</v>
      </c>
      <c r="B1525" s="3" t="s">
        <v>212</v>
      </c>
      <c r="C1525" s="5">
        <v>19</v>
      </c>
      <c r="D1525" s="3" t="s">
        <v>4</v>
      </c>
      <c r="E1525" s="3" t="s">
        <v>196</v>
      </c>
      <c r="F1525" s="3" t="s">
        <v>110</v>
      </c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7">
        <v>-76.545954350000002</v>
      </c>
      <c r="S1525" s="7">
        <v>3.4183575199999998</v>
      </c>
      <c r="T1525" s="3">
        <v>869762.8125</v>
      </c>
      <c r="U1525" s="3">
        <v>1059078.125</v>
      </c>
      <c r="V1525" s="4" t="s">
        <v>145</v>
      </c>
      <c r="W1525" s="3">
        <v>1904</v>
      </c>
    </row>
    <row r="1526" spans="1:23" x14ac:dyDescent="0.3">
      <c r="A1526" s="3">
        <v>1190401079</v>
      </c>
      <c r="B1526" s="3" t="s">
        <v>212</v>
      </c>
      <c r="C1526" s="5">
        <v>19</v>
      </c>
      <c r="D1526" s="3" t="s">
        <v>52</v>
      </c>
      <c r="E1526" s="3" t="s">
        <v>53</v>
      </c>
      <c r="F1526" s="3" t="s">
        <v>110</v>
      </c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7">
        <v>-76.546002720000004</v>
      </c>
      <c r="S1526" s="7">
        <v>3.41837729</v>
      </c>
      <c r="T1526" s="3">
        <v>869765</v>
      </c>
      <c r="U1526" s="3">
        <v>1059072.75</v>
      </c>
      <c r="V1526" s="4" t="s">
        <v>145</v>
      </c>
      <c r="W1526" s="3">
        <v>1904</v>
      </c>
    </row>
    <row r="1527" spans="1:23" x14ac:dyDescent="0.3">
      <c r="A1527" s="3">
        <v>1190401071</v>
      </c>
      <c r="B1527" s="3" t="s">
        <v>212</v>
      </c>
      <c r="C1527" s="5">
        <v>19</v>
      </c>
      <c r="D1527" s="3" t="s">
        <v>166</v>
      </c>
      <c r="E1527" s="3" t="s">
        <v>10</v>
      </c>
      <c r="F1527" s="3" t="s">
        <v>110</v>
      </c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7">
        <v>-76.54592624</v>
      </c>
      <c r="S1527" s="7">
        <v>3.4185660499999999</v>
      </c>
      <c r="T1527" s="3">
        <v>869785.875</v>
      </c>
      <c r="U1527" s="3">
        <v>1059081.25</v>
      </c>
      <c r="V1527" s="4" t="s">
        <v>145</v>
      </c>
      <c r="W1527" s="3">
        <v>1904</v>
      </c>
    </row>
    <row r="1528" spans="1:23" x14ac:dyDescent="0.3">
      <c r="A1528" s="3">
        <v>1190401087</v>
      </c>
      <c r="B1528" s="3" t="s">
        <v>212</v>
      </c>
      <c r="C1528" s="5">
        <v>19</v>
      </c>
      <c r="D1528" s="3" t="s">
        <v>166</v>
      </c>
      <c r="E1528" s="3" t="s">
        <v>10</v>
      </c>
      <c r="F1528" s="3" t="s">
        <v>110</v>
      </c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7">
        <v>-76.54583289</v>
      </c>
      <c r="S1528" s="7">
        <v>3.4185880900000001</v>
      </c>
      <c r="T1528" s="3">
        <v>869788.3125</v>
      </c>
      <c r="U1528" s="3">
        <v>1059091.625</v>
      </c>
      <c r="V1528" s="4" t="s">
        <v>145</v>
      </c>
      <c r="W1528" s="3">
        <v>1904</v>
      </c>
    </row>
    <row r="1529" spans="1:23" x14ac:dyDescent="0.3">
      <c r="A1529" s="3">
        <v>1190400961</v>
      </c>
      <c r="B1529" s="3" t="s">
        <v>212</v>
      </c>
      <c r="C1529" s="5">
        <v>19</v>
      </c>
      <c r="D1529" s="3" t="s">
        <v>17</v>
      </c>
      <c r="E1529" s="3" t="s">
        <v>18</v>
      </c>
      <c r="F1529" s="3" t="s">
        <v>67</v>
      </c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7">
        <v>-76.547200000000004</v>
      </c>
      <c r="S1529" s="7">
        <v>3.4193699999999998</v>
      </c>
      <c r="T1529" s="3">
        <v>869875.3125</v>
      </c>
      <c r="U1529" s="3">
        <v>1058937.625</v>
      </c>
      <c r="V1529" s="4" t="s">
        <v>145</v>
      </c>
      <c r="W1529" s="3">
        <v>1904</v>
      </c>
    </row>
    <row r="1530" spans="1:23" x14ac:dyDescent="0.3">
      <c r="A1530" s="3">
        <v>1190400553</v>
      </c>
      <c r="B1530" s="3" t="s">
        <v>212</v>
      </c>
      <c r="C1530" s="5">
        <v>19</v>
      </c>
      <c r="D1530" s="3" t="s">
        <v>4</v>
      </c>
      <c r="E1530" s="3" t="s">
        <v>196</v>
      </c>
      <c r="F1530" s="3" t="s">
        <v>67</v>
      </c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7">
        <v>-76.547300000000007</v>
      </c>
      <c r="S1530" s="7">
        <v>3.4192300000000002</v>
      </c>
      <c r="T1530" s="3">
        <v>869859.1875</v>
      </c>
      <c r="U1530" s="3">
        <v>1058929.125</v>
      </c>
      <c r="V1530" s="4" t="s">
        <v>145</v>
      </c>
      <c r="W1530" s="3">
        <v>1904</v>
      </c>
    </row>
    <row r="1531" spans="1:23" x14ac:dyDescent="0.3">
      <c r="A1531" s="3">
        <v>1190400053</v>
      </c>
      <c r="B1531" s="3" t="s">
        <v>212</v>
      </c>
      <c r="C1531" s="5">
        <v>19</v>
      </c>
      <c r="D1531" s="3" t="s">
        <v>260</v>
      </c>
      <c r="E1531" s="3" t="s">
        <v>90</v>
      </c>
      <c r="F1531" s="3" t="s">
        <v>67</v>
      </c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7">
        <v>-76.547300000000007</v>
      </c>
      <c r="S1531" s="7">
        <v>3.4191799999999999</v>
      </c>
      <c r="T1531" s="3">
        <v>869854.0625</v>
      </c>
      <c r="U1531" s="3">
        <v>1058927.25</v>
      </c>
      <c r="V1531" s="4" t="s">
        <v>145</v>
      </c>
      <c r="W1531" s="3">
        <v>1904</v>
      </c>
    </row>
    <row r="1532" spans="1:23" x14ac:dyDescent="0.3">
      <c r="A1532" s="3">
        <v>1190400938</v>
      </c>
      <c r="B1532" s="3" t="s">
        <v>212</v>
      </c>
      <c r="C1532" s="5">
        <v>19</v>
      </c>
      <c r="D1532" s="3" t="s">
        <v>260</v>
      </c>
      <c r="E1532" s="3" t="s">
        <v>90</v>
      </c>
      <c r="F1532" s="3" t="s">
        <v>67</v>
      </c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7">
        <v>-76.547345640000003</v>
      </c>
      <c r="S1532" s="7">
        <v>3.4191260400000001</v>
      </c>
      <c r="T1532" s="3">
        <v>869847.8125</v>
      </c>
      <c r="U1532" s="3">
        <v>1058923.5</v>
      </c>
      <c r="V1532" s="4" t="s">
        <v>145</v>
      </c>
      <c r="W1532" s="3">
        <v>1904</v>
      </c>
    </row>
    <row r="1533" spans="1:23" x14ac:dyDescent="0.3">
      <c r="A1533" s="3">
        <v>1190400240</v>
      </c>
      <c r="B1533" s="3" t="s">
        <v>212</v>
      </c>
      <c r="C1533" s="5">
        <v>19</v>
      </c>
      <c r="D1533" s="3" t="s">
        <v>74</v>
      </c>
      <c r="E1533" s="3" t="s">
        <v>198</v>
      </c>
      <c r="F1533" s="3" t="s">
        <v>67</v>
      </c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7">
        <v>-76.54740074</v>
      </c>
      <c r="S1533" s="7">
        <v>3.4190305300000001</v>
      </c>
      <c r="T1533" s="3">
        <v>869837.25</v>
      </c>
      <c r="U1533" s="3">
        <v>1058917.375</v>
      </c>
      <c r="V1533" s="4" t="s">
        <v>145</v>
      </c>
      <c r="W1533" s="3">
        <v>1904</v>
      </c>
    </row>
    <row r="1534" spans="1:23" x14ac:dyDescent="0.3">
      <c r="A1534" s="3">
        <v>1190400644</v>
      </c>
      <c r="B1534" s="3" t="s">
        <v>212</v>
      </c>
      <c r="C1534" s="5">
        <v>19</v>
      </c>
      <c r="D1534" s="3" t="s">
        <v>4</v>
      </c>
      <c r="E1534" s="3" t="s">
        <v>196</v>
      </c>
      <c r="F1534" s="3" t="s">
        <v>67</v>
      </c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7">
        <v>-76.547300000000007</v>
      </c>
      <c r="S1534" s="7">
        <v>3.4189699999999998</v>
      </c>
      <c r="T1534" s="3">
        <v>869831.125</v>
      </c>
      <c r="U1534" s="3">
        <v>1058922.875</v>
      </c>
      <c r="V1534" s="4" t="s">
        <v>145</v>
      </c>
      <c r="W1534" s="3">
        <v>1904</v>
      </c>
    </row>
    <row r="1535" spans="1:23" x14ac:dyDescent="0.3">
      <c r="A1535" s="3">
        <v>1190400577</v>
      </c>
      <c r="B1535" s="3" t="s">
        <v>212</v>
      </c>
      <c r="C1535" s="5">
        <v>19</v>
      </c>
      <c r="D1535" s="3" t="s">
        <v>4</v>
      </c>
      <c r="E1535" s="3" t="s">
        <v>196</v>
      </c>
      <c r="F1535" s="3" t="s">
        <v>67</v>
      </c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7">
        <v>-76.5471</v>
      </c>
      <c r="S1535" s="7">
        <v>3.41886</v>
      </c>
      <c r="T1535" s="3">
        <v>869818.5625</v>
      </c>
      <c r="U1535" s="3">
        <v>1058948</v>
      </c>
      <c r="V1535" s="4" t="s">
        <v>145</v>
      </c>
      <c r="W1535" s="3">
        <v>1904</v>
      </c>
    </row>
    <row r="1536" spans="1:23" x14ac:dyDescent="0.3">
      <c r="A1536" s="3">
        <v>1190400715</v>
      </c>
      <c r="B1536" s="3" t="s">
        <v>212</v>
      </c>
      <c r="C1536" s="5">
        <v>19</v>
      </c>
      <c r="D1536" s="3" t="s">
        <v>4</v>
      </c>
      <c r="E1536" s="3" t="s">
        <v>196</v>
      </c>
      <c r="F1536" s="3" t="s">
        <v>67</v>
      </c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7">
        <v>-76.546847380000003</v>
      </c>
      <c r="S1536" s="7">
        <v>3.41870787</v>
      </c>
      <c r="T1536" s="3">
        <v>869801.5625</v>
      </c>
      <c r="U1536" s="3">
        <v>1058978.875</v>
      </c>
      <c r="V1536" s="4" t="s">
        <v>145</v>
      </c>
      <c r="W1536" s="3">
        <v>1904</v>
      </c>
    </row>
    <row r="1537" spans="1:23" x14ac:dyDescent="0.3">
      <c r="A1537" s="3">
        <v>1190400622</v>
      </c>
      <c r="B1537" s="3" t="s">
        <v>212</v>
      </c>
      <c r="C1537" s="5">
        <v>19</v>
      </c>
      <c r="D1537" s="3" t="s">
        <v>8</v>
      </c>
      <c r="E1537" s="3" t="s">
        <v>9</v>
      </c>
      <c r="F1537" s="3" t="s">
        <v>67</v>
      </c>
      <c r="G1537" s="5"/>
      <c r="H1537" s="5"/>
      <c r="I1537" s="5"/>
      <c r="J1537" s="5"/>
      <c r="K1537" s="5"/>
      <c r="L1537" s="5"/>
      <c r="M1537" s="5"/>
      <c r="N1537" s="5"/>
      <c r="O1537" s="5"/>
      <c r="P1537" s="4"/>
      <c r="Q1537" s="5"/>
      <c r="R1537" s="7">
        <v>-76.546800000000005</v>
      </c>
      <c r="S1537" s="7">
        <v>3.4186800000000002</v>
      </c>
      <c r="T1537" s="3">
        <v>869798.0625</v>
      </c>
      <c r="U1537" s="3">
        <v>1058988.25</v>
      </c>
      <c r="V1537" s="4" t="s">
        <v>145</v>
      </c>
      <c r="W1537" s="3">
        <v>1904</v>
      </c>
    </row>
    <row r="1538" spans="1:23" x14ac:dyDescent="0.3">
      <c r="A1538" s="3">
        <v>1190400946</v>
      </c>
      <c r="B1538" s="3" t="s">
        <v>212</v>
      </c>
      <c r="C1538" s="5">
        <v>19</v>
      </c>
      <c r="D1538" s="3" t="s">
        <v>4</v>
      </c>
      <c r="E1538" s="3" t="s">
        <v>196</v>
      </c>
      <c r="F1538" s="3" t="s">
        <v>67</v>
      </c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7">
        <v>-76.546602190000002</v>
      </c>
      <c r="S1538" s="7">
        <v>3.4185858100000002</v>
      </c>
      <c r="T1538" s="3">
        <v>869788.0625</v>
      </c>
      <c r="U1538" s="3">
        <v>1059006.125</v>
      </c>
      <c r="V1538" s="4" t="s">
        <v>145</v>
      </c>
      <c r="W1538" s="3">
        <v>1904</v>
      </c>
    </row>
    <row r="1539" spans="1:23" x14ac:dyDescent="0.3">
      <c r="A1539" s="3">
        <v>1190401183</v>
      </c>
      <c r="B1539" s="3" t="s">
        <v>212</v>
      </c>
      <c r="C1539" s="5">
        <v>19</v>
      </c>
      <c r="D1539" s="3" t="s">
        <v>17</v>
      </c>
      <c r="E1539" s="3" t="s">
        <v>18</v>
      </c>
      <c r="F1539" s="3" t="s">
        <v>67</v>
      </c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7">
        <v>-76.546344629999993</v>
      </c>
      <c r="S1539" s="7">
        <v>3.41846827</v>
      </c>
      <c r="T1539" s="3">
        <v>869775.0625</v>
      </c>
      <c r="U1539" s="3">
        <v>1059034.75</v>
      </c>
      <c r="V1539" s="4" t="s">
        <v>145</v>
      </c>
      <c r="W1539" s="3">
        <v>1904</v>
      </c>
    </row>
    <row r="1540" spans="1:23" x14ac:dyDescent="0.3">
      <c r="A1540" s="3">
        <v>1190400682</v>
      </c>
      <c r="B1540" s="3" t="s">
        <v>212</v>
      </c>
      <c r="C1540" s="5">
        <v>19</v>
      </c>
      <c r="D1540" s="3" t="s">
        <v>4</v>
      </c>
      <c r="E1540" s="3" t="s">
        <v>196</v>
      </c>
      <c r="F1540" s="3" t="s">
        <v>67</v>
      </c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7">
        <v>-76.546267020000002</v>
      </c>
      <c r="S1540" s="7">
        <v>3.4184168399999999</v>
      </c>
      <c r="T1540" s="3">
        <v>869769.375</v>
      </c>
      <c r="U1540" s="3">
        <v>1059043.375</v>
      </c>
      <c r="V1540" s="4" t="s">
        <v>145</v>
      </c>
      <c r="W1540" s="3">
        <v>1904</v>
      </c>
    </row>
    <row r="1541" spans="1:23" x14ac:dyDescent="0.3">
      <c r="A1541" s="3">
        <v>1190400537</v>
      </c>
      <c r="B1541" s="3" t="s">
        <v>212</v>
      </c>
      <c r="C1541" s="5">
        <v>19</v>
      </c>
      <c r="D1541" s="3" t="s">
        <v>4</v>
      </c>
      <c r="E1541" s="3" t="s">
        <v>196</v>
      </c>
      <c r="F1541" s="3" t="s">
        <v>67</v>
      </c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7">
        <v>-76.545476350000001</v>
      </c>
      <c r="S1541" s="7">
        <v>3.4180331499999999</v>
      </c>
      <c r="T1541" s="3">
        <v>869726.9375</v>
      </c>
      <c r="U1541" s="3">
        <v>1059131.25</v>
      </c>
      <c r="V1541" s="4" t="s">
        <v>145</v>
      </c>
      <c r="W1541" s="3">
        <v>1904</v>
      </c>
    </row>
    <row r="1542" spans="1:23" x14ac:dyDescent="0.3">
      <c r="A1542" s="3">
        <v>1190400672</v>
      </c>
      <c r="B1542" s="3" t="s">
        <v>212</v>
      </c>
      <c r="C1542" s="5">
        <v>19</v>
      </c>
      <c r="D1542" s="3" t="s">
        <v>4</v>
      </c>
      <c r="E1542" s="3" t="s">
        <v>196</v>
      </c>
      <c r="F1542" s="3" t="s">
        <v>67</v>
      </c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7">
        <v>-76.545400000000001</v>
      </c>
      <c r="S1542" s="7">
        <v>3.4180100000000002</v>
      </c>
      <c r="T1542" s="3">
        <v>869724.4375</v>
      </c>
      <c r="U1542" s="3">
        <v>1059136.5</v>
      </c>
      <c r="V1542" s="4" t="s">
        <v>145</v>
      </c>
      <c r="W1542" s="3">
        <v>1904</v>
      </c>
    </row>
    <row r="1543" spans="1:23" x14ac:dyDescent="0.3">
      <c r="A1543" s="3">
        <v>1190400640</v>
      </c>
      <c r="B1543" s="3" t="s">
        <v>212</v>
      </c>
      <c r="C1543" s="5">
        <v>19</v>
      </c>
      <c r="D1543" s="3" t="s">
        <v>162</v>
      </c>
      <c r="E1543" s="3" t="s">
        <v>15</v>
      </c>
      <c r="F1543" s="3" t="s">
        <v>67</v>
      </c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7">
        <v>-76.546700000000001</v>
      </c>
      <c r="S1543" s="7">
        <v>3.41865</v>
      </c>
      <c r="T1543" s="3">
        <v>869795</v>
      </c>
      <c r="U1543" s="3">
        <v>1058993.875</v>
      </c>
      <c r="V1543" s="4" t="s">
        <v>145</v>
      </c>
      <c r="W1543" s="3">
        <v>1904</v>
      </c>
    </row>
    <row r="1544" spans="1:23" x14ac:dyDescent="0.3">
      <c r="A1544" s="3">
        <v>1190400948</v>
      </c>
      <c r="B1544" s="3" t="s">
        <v>212</v>
      </c>
      <c r="C1544" s="5">
        <v>19</v>
      </c>
      <c r="D1544" s="3" t="s">
        <v>162</v>
      </c>
      <c r="E1544" s="3" t="s">
        <v>15</v>
      </c>
      <c r="F1544" s="3" t="s">
        <v>67</v>
      </c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7">
        <v>-76.546544830000002</v>
      </c>
      <c r="S1544" s="7">
        <v>3.4185581200000001</v>
      </c>
      <c r="T1544" s="3">
        <v>869785</v>
      </c>
      <c r="U1544" s="3">
        <v>1059012.5</v>
      </c>
      <c r="V1544" s="4" t="s">
        <v>145</v>
      </c>
      <c r="W1544" s="3">
        <v>1904</v>
      </c>
    </row>
    <row r="1545" spans="1:23" x14ac:dyDescent="0.3">
      <c r="A1545" s="3">
        <v>1190400737</v>
      </c>
      <c r="B1545" s="3" t="s">
        <v>212</v>
      </c>
      <c r="C1545" s="5">
        <v>19</v>
      </c>
      <c r="D1545" s="3" t="s">
        <v>162</v>
      </c>
      <c r="E1545" s="3" t="s">
        <v>15</v>
      </c>
      <c r="F1545" s="3" t="s">
        <v>67</v>
      </c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7">
        <v>-76.546499999999995</v>
      </c>
      <c r="S1545" s="7">
        <v>3.4185500000000002</v>
      </c>
      <c r="T1545" s="3">
        <v>869784.375</v>
      </c>
      <c r="U1545" s="3">
        <v>1059014.25</v>
      </c>
      <c r="V1545" s="4" t="s">
        <v>145</v>
      </c>
      <c r="W1545" s="3">
        <v>1904</v>
      </c>
    </row>
    <row r="1546" spans="1:23" x14ac:dyDescent="0.3">
      <c r="A1546" s="3">
        <v>1190400531</v>
      </c>
      <c r="B1546" s="3" t="s">
        <v>212</v>
      </c>
      <c r="C1546" s="5">
        <v>19</v>
      </c>
      <c r="D1546" s="3" t="s">
        <v>269</v>
      </c>
      <c r="E1546" s="3" t="s">
        <v>270</v>
      </c>
      <c r="F1546" s="3" t="s">
        <v>67</v>
      </c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7">
        <v>-76.546496469999994</v>
      </c>
      <c r="S1546" s="7">
        <v>3.41853834</v>
      </c>
      <c r="T1546" s="3">
        <v>869782.8125</v>
      </c>
      <c r="U1546" s="3">
        <v>1059017.875</v>
      </c>
      <c r="V1546" s="4" t="s">
        <v>145</v>
      </c>
      <c r="W1546" s="3">
        <v>1904</v>
      </c>
    </row>
    <row r="1547" spans="1:23" x14ac:dyDescent="0.3">
      <c r="A1547" s="3">
        <v>1190400662</v>
      </c>
      <c r="B1547" s="3" t="s">
        <v>212</v>
      </c>
      <c r="C1547" s="5">
        <v>19</v>
      </c>
      <c r="D1547" s="3" t="s">
        <v>4</v>
      </c>
      <c r="E1547" s="3" t="s">
        <v>196</v>
      </c>
      <c r="F1547" s="3" t="s">
        <v>67</v>
      </c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7">
        <v>-76.545199999999994</v>
      </c>
      <c r="S1547" s="7">
        <v>3.4178899999999999</v>
      </c>
      <c r="T1547" s="3">
        <v>869710.8125</v>
      </c>
      <c r="U1547" s="3">
        <v>1059165.5</v>
      </c>
      <c r="V1547" s="4" t="s">
        <v>145</v>
      </c>
      <c r="W1547" s="3">
        <v>1904</v>
      </c>
    </row>
    <row r="1548" spans="1:23" x14ac:dyDescent="0.3">
      <c r="A1548" s="3">
        <v>1190401022</v>
      </c>
      <c r="B1548" s="3" t="s">
        <v>212</v>
      </c>
      <c r="C1548" s="5">
        <v>19</v>
      </c>
      <c r="D1548" s="3" t="s">
        <v>4</v>
      </c>
      <c r="E1548" s="3" t="s">
        <v>196</v>
      </c>
      <c r="F1548" s="3" t="s">
        <v>67</v>
      </c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7">
        <v>-76.545092819999994</v>
      </c>
      <c r="S1548" s="7">
        <v>3.4178398900000002</v>
      </c>
      <c r="T1548" s="3">
        <v>869705.5625</v>
      </c>
      <c r="U1548" s="3">
        <v>1059173.875</v>
      </c>
      <c r="V1548" s="4" t="s">
        <v>145</v>
      </c>
      <c r="W1548" s="3">
        <v>1904</v>
      </c>
    </row>
    <row r="1549" spans="1:23" x14ac:dyDescent="0.3">
      <c r="A1549" s="3">
        <v>1190400530</v>
      </c>
      <c r="B1549" s="3" t="s">
        <v>212</v>
      </c>
      <c r="C1549" s="5">
        <v>19</v>
      </c>
      <c r="D1549" s="3" t="s">
        <v>4</v>
      </c>
      <c r="E1549" s="3" t="s">
        <v>196</v>
      </c>
      <c r="F1549" s="3" t="s">
        <v>67</v>
      </c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7">
        <v>-76.545100000000005</v>
      </c>
      <c r="S1549" s="7">
        <v>3.4178299999999999</v>
      </c>
      <c r="T1549" s="3">
        <v>869704.5625</v>
      </c>
      <c r="U1549" s="3">
        <v>1059177.625</v>
      </c>
      <c r="V1549" s="4" t="s">
        <v>145</v>
      </c>
      <c r="W1549" s="3">
        <v>1904</v>
      </c>
    </row>
    <row r="1550" spans="1:23" x14ac:dyDescent="0.3">
      <c r="A1550" s="3">
        <v>1190400699</v>
      </c>
      <c r="B1550" s="3" t="s">
        <v>212</v>
      </c>
      <c r="C1550" s="5">
        <v>19</v>
      </c>
      <c r="D1550" s="3" t="s">
        <v>4</v>
      </c>
      <c r="E1550" s="3" t="s">
        <v>196</v>
      </c>
      <c r="F1550" s="3" t="s">
        <v>67</v>
      </c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7">
        <v>-76.545000000000002</v>
      </c>
      <c r="S1550" s="7">
        <v>3.4178199999999999</v>
      </c>
      <c r="T1550" s="3">
        <v>869703</v>
      </c>
      <c r="U1550" s="3">
        <v>1059182.25</v>
      </c>
      <c r="V1550" s="4" t="s">
        <v>145</v>
      </c>
      <c r="W1550" s="3">
        <v>1904</v>
      </c>
    </row>
    <row r="1551" spans="1:23" x14ac:dyDescent="0.3">
      <c r="A1551" s="3">
        <v>1190401044</v>
      </c>
      <c r="B1551" s="3" t="s">
        <v>212</v>
      </c>
      <c r="C1551" s="5">
        <v>19</v>
      </c>
      <c r="D1551" s="3" t="s">
        <v>4</v>
      </c>
      <c r="E1551" s="3" t="s">
        <v>196</v>
      </c>
      <c r="F1551" s="3" t="s">
        <v>67</v>
      </c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7">
        <v>-76.544973600000006</v>
      </c>
      <c r="S1551" s="7">
        <v>3.4177890299999998</v>
      </c>
      <c r="T1551" s="3">
        <v>869699.9375</v>
      </c>
      <c r="U1551" s="3">
        <v>1059187.125</v>
      </c>
      <c r="V1551" s="4" t="s">
        <v>145</v>
      </c>
      <c r="W1551" s="3">
        <v>1904</v>
      </c>
    </row>
    <row r="1552" spans="1:23" x14ac:dyDescent="0.3">
      <c r="A1552" s="3">
        <v>1190400772</v>
      </c>
      <c r="B1552" s="3" t="s">
        <v>212</v>
      </c>
      <c r="C1552" s="5">
        <v>19</v>
      </c>
      <c r="D1552" s="3" t="s">
        <v>4</v>
      </c>
      <c r="E1552" s="3" t="s">
        <v>196</v>
      </c>
      <c r="F1552" s="3" t="s">
        <v>67</v>
      </c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7">
        <v>-76.544899999999998</v>
      </c>
      <c r="S1552" s="7">
        <v>3.41777</v>
      </c>
      <c r="T1552" s="3">
        <v>869698.1875</v>
      </c>
      <c r="U1552" s="3">
        <v>1059191.375</v>
      </c>
      <c r="V1552" s="4" t="s">
        <v>145</v>
      </c>
      <c r="W1552" s="3">
        <v>1904</v>
      </c>
    </row>
    <row r="1553" spans="1:23" x14ac:dyDescent="0.3">
      <c r="A1553" s="3">
        <v>1190400771</v>
      </c>
      <c r="B1553" s="3" t="s">
        <v>212</v>
      </c>
      <c r="C1553" s="5">
        <v>19</v>
      </c>
      <c r="D1553" s="3" t="s">
        <v>4</v>
      </c>
      <c r="E1553" s="3" t="s">
        <v>196</v>
      </c>
      <c r="F1553" s="3" t="s">
        <v>67</v>
      </c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7">
        <v>-76.544891489999998</v>
      </c>
      <c r="S1553" s="7">
        <v>3.41774947</v>
      </c>
      <c r="T1553" s="3">
        <v>869695.5625</v>
      </c>
      <c r="U1553" s="3">
        <v>1059196.25</v>
      </c>
      <c r="V1553" s="4" t="s">
        <v>145</v>
      </c>
      <c r="W1553" s="3">
        <v>1904</v>
      </c>
    </row>
    <row r="1554" spans="1:23" x14ac:dyDescent="0.3">
      <c r="A1554" s="3">
        <v>1190401152</v>
      </c>
      <c r="B1554" s="3" t="s">
        <v>212</v>
      </c>
      <c r="C1554" s="5">
        <v>19</v>
      </c>
      <c r="D1554" s="3" t="s">
        <v>188</v>
      </c>
      <c r="E1554" s="3" t="s">
        <v>41</v>
      </c>
      <c r="F1554" s="3" t="s">
        <v>67</v>
      </c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7">
        <v>-76.544799999999995</v>
      </c>
      <c r="S1554" s="7">
        <v>3.4177300000000002</v>
      </c>
      <c r="T1554" s="3">
        <v>869692.875</v>
      </c>
      <c r="U1554" s="3">
        <v>1059201.75</v>
      </c>
      <c r="V1554" s="4" t="s">
        <v>145</v>
      </c>
      <c r="W1554" s="3">
        <v>1904</v>
      </c>
    </row>
    <row r="1555" spans="1:23" x14ac:dyDescent="0.3">
      <c r="A1555" s="3">
        <v>1190400556</v>
      </c>
      <c r="B1555" s="3" t="s">
        <v>212</v>
      </c>
      <c r="C1555" s="5">
        <v>19</v>
      </c>
      <c r="D1555" s="3" t="s">
        <v>4</v>
      </c>
      <c r="E1555" s="3" t="s">
        <v>196</v>
      </c>
      <c r="F1555" s="3" t="s">
        <v>67</v>
      </c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7">
        <v>-76.544799999999995</v>
      </c>
      <c r="S1555" s="7">
        <v>3.41771</v>
      </c>
      <c r="T1555" s="3">
        <v>869691.3125</v>
      </c>
      <c r="U1555" s="3">
        <v>1059205.625</v>
      </c>
      <c r="V1555" s="4" t="s">
        <v>145</v>
      </c>
      <c r="W1555" s="3">
        <v>1904</v>
      </c>
    </row>
    <row r="1556" spans="1:23" x14ac:dyDescent="0.3">
      <c r="A1556" s="3">
        <v>1190400545</v>
      </c>
      <c r="B1556" s="3" t="s">
        <v>212</v>
      </c>
      <c r="C1556" s="5">
        <v>19</v>
      </c>
      <c r="D1556" s="3" t="s">
        <v>4</v>
      </c>
      <c r="E1556" s="3" t="s">
        <v>196</v>
      </c>
      <c r="F1556" s="3" t="s">
        <v>67</v>
      </c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7">
        <v>-76.544799999999995</v>
      </c>
      <c r="S1556" s="7">
        <v>3.4176899999999999</v>
      </c>
      <c r="T1556" s="3">
        <v>869689.25</v>
      </c>
      <c r="U1556" s="3">
        <v>1059210.5</v>
      </c>
      <c r="V1556" s="4" t="s">
        <v>145</v>
      </c>
      <c r="W1556" s="3">
        <v>1904</v>
      </c>
    </row>
    <row r="1557" spans="1:23" x14ac:dyDescent="0.3">
      <c r="A1557" s="3">
        <v>1190400070</v>
      </c>
      <c r="B1557" s="3" t="s">
        <v>212</v>
      </c>
      <c r="C1557" s="5">
        <v>19</v>
      </c>
      <c r="D1557" s="3" t="s">
        <v>4</v>
      </c>
      <c r="E1557" s="3" t="s">
        <v>196</v>
      </c>
      <c r="F1557" s="3" t="s">
        <v>67</v>
      </c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7">
        <v>-76.544700000000006</v>
      </c>
      <c r="S1557" s="7">
        <v>3.4176500000000001</v>
      </c>
      <c r="T1557" s="3">
        <v>869684.9375</v>
      </c>
      <c r="U1557" s="3">
        <v>1059221.25</v>
      </c>
      <c r="V1557" s="4" t="s">
        <v>145</v>
      </c>
      <c r="W1557" s="3">
        <v>1904</v>
      </c>
    </row>
    <row r="1558" spans="1:23" x14ac:dyDescent="0.3">
      <c r="A1558" s="3">
        <v>1190401080</v>
      </c>
      <c r="B1558" s="3" t="s">
        <v>212</v>
      </c>
      <c r="C1558" s="5">
        <v>19</v>
      </c>
      <c r="D1558" s="3" t="s">
        <v>4</v>
      </c>
      <c r="E1558" s="3" t="s">
        <v>196</v>
      </c>
      <c r="F1558" s="3" t="s">
        <v>67</v>
      </c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7">
        <v>-76.544600000000003</v>
      </c>
      <c r="S1558" s="7">
        <v>3.4175900000000001</v>
      </c>
      <c r="T1558" s="3">
        <v>869678</v>
      </c>
      <c r="U1558" s="3">
        <v>1059231.875</v>
      </c>
      <c r="V1558" s="4" t="s">
        <v>145</v>
      </c>
      <c r="W1558" s="3">
        <v>1904</v>
      </c>
    </row>
    <row r="1559" spans="1:23" x14ac:dyDescent="0.3">
      <c r="A1559" s="3">
        <v>1190401033</v>
      </c>
      <c r="B1559" s="3" t="s">
        <v>212</v>
      </c>
      <c r="C1559" s="5">
        <v>19</v>
      </c>
      <c r="D1559" s="3" t="s">
        <v>4</v>
      </c>
      <c r="E1559" s="3" t="s">
        <v>196</v>
      </c>
      <c r="F1559" s="3" t="s">
        <v>67</v>
      </c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7">
        <v>-76.544495589999997</v>
      </c>
      <c r="S1559" s="7">
        <v>3.4175663799999998</v>
      </c>
      <c r="T1559" s="3">
        <v>869675.3125</v>
      </c>
      <c r="U1559" s="3">
        <v>1059240.25</v>
      </c>
      <c r="V1559" s="4" t="s">
        <v>145</v>
      </c>
      <c r="W1559" s="3">
        <v>1904</v>
      </c>
    </row>
    <row r="1560" spans="1:23" x14ac:dyDescent="0.3">
      <c r="A1560" s="3">
        <v>1190401089</v>
      </c>
      <c r="B1560" s="3" t="s">
        <v>212</v>
      </c>
      <c r="C1560" s="5">
        <v>19</v>
      </c>
      <c r="D1560" s="3" t="s">
        <v>8</v>
      </c>
      <c r="E1560" s="3" t="s">
        <v>9</v>
      </c>
      <c r="F1560" s="3" t="s">
        <v>67</v>
      </c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7">
        <v>-76.544399999999996</v>
      </c>
      <c r="S1560" s="7">
        <v>3.41764</v>
      </c>
      <c r="T1560" s="3">
        <v>869683.9375</v>
      </c>
      <c r="U1560" s="3">
        <v>1059252.125</v>
      </c>
      <c r="V1560" s="4" t="s">
        <v>145</v>
      </c>
      <c r="W1560" s="3">
        <v>1904</v>
      </c>
    </row>
    <row r="1561" spans="1:23" x14ac:dyDescent="0.3">
      <c r="A1561" s="3">
        <v>1190400646</v>
      </c>
      <c r="B1561" s="3" t="s">
        <v>212</v>
      </c>
      <c r="C1561" s="5">
        <v>19</v>
      </c>
      <c r="D1561" s="3" t="s">
        <v>249</v>
      </c>
      <c r="E1561" s="3" t="s">
        <v>54</v>
      </c>
      <c r="F1561" s="3" t="s">
        <v>67</v>
      </c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7">
        <v>-76.544187429999994</v>
      </c>
      <c r="S1561" s="7">
        <v>3.41788851</v>
      </c>
      <c r="T1561" s="3">
        <v>869710.9375</v>
      </c>
      <c r="U1561" s="3">
        <v>1059274.5</v>
      </c>
      <c r="V1561" s="4" t="s">
        <v>145</v>
      </c>
      <c r="W1561" s="3">
        <v>1904</v>
      </c>
    </row>
    <row r="1562" spans="1:23" x14ac:dyDescent="0.3">
      <c r="A1562" s="3">
        <v>1190400645</v>
      </c>
      <c r="B1562" s="3" t="s">
        <v>212</v>
      </c>
      <c r="C1562" s="5">
        <v>19</v>
      </c>
      <c r="D1562" s="3" t="s">
        <v>218</v>
      </c>
      <c r="E1562" s="3" t="s">
        <v>38</v>
      </c>
      <c r="F1562" s="3" t="s">
        <v>67</v>
      </c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7">
        <v>-76.544300000000007</v>
      </c>
      <c r="S1562" s="7">
        <v>3.4176899999999999</v>
      </c>
      <c r="T1562" s="3">
        <v>869688.875</v>
      </c>
      <c r="U1562" s="3">
        <v>1059264.25</v>
      </c>
      <c r="V1562" s="4" t="s">
        <v>145</v>
      </c>
      <c r="W1562" s="3">
        <v>1904</v>
      </c>
    </row>
    <row r="1563" spans="1:23" x14ac:dyDescent="0.3">
      <c r="A1563" s="3">
        <v>1190400454</v>
      </c>
      <c r="B1563" s="3" t="s">
        <v>212</v>
      </c>
      <c r="C1563" s="5">
        <v>19</v>
      </c>
      <c r="D1563" s="3" t="s">
        <v>17</v>
      </c>
      <c r="E1563" s="3" t="s">
        <v>18</v>
      </c>
      <c r="F1563" s="3" t="s">
        <v>67</v>
      </c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7">
        <v>-76.544408989999994</v>
      </c>
      <c r="S1563" s="7">
        <v>3.4174448800000001</v>
      </c>
      <c r="T1563" s="3">
        <v>869661.875</v>
      </c>
      <c r="U1563" s="3">
        <v>1059249.875</v>
      </c>
      <c r="V1563" s="4" t="s">
        <v>145</v>
      </c>
      <c r="W1563" s="3">
        <v>1904</v>
      </c>
    </row>
    <row r="1564" spans="1:23" x14ac:dyDescent="0.3">
      <c r="A1564" s="3">
        <v>1190401239</v>
      </c>
      <c r="B1564" s="3" t="s">
        <v>212</v>
      </c>
      <c r="C1564" s="5">
        <v>19</v>
      </c>
      <c r="D1564" s="3" t="s">
        <v>249</v>
      </c>
      <c r="E1564" s="3" t="s">
        <v>54</v>
      </c>
      <c r="F1564" s="3" t="s">
        <v>67</v>
      </c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7">
        <v>-76.544496710000004</v>
      </c>
      <c r="S1564" s="7">
        <v>3.41724257</v>
      </c>
      <c r="T1564" s="3">
        <v>869639.5</v>
      </c>
      <c r="U1564" s="3">
        <v>1059240.125</v>
      </c>
      <c r="V1564" s="4" t="s">
        <v>145</v>
      </c>
      <c r="W1564" s="3">
        <v>1904</v>
      </c>
    </row>
    <row r="1565" spans="1:23" x14ac:dyDescent="0.3">
      <c r="A1565" s="3">
        <v>1190400455</v>
      </c>
      <c r="B1565" s="3" t="s">
        <v>212</v>
      </c>
      <c r="C1565" s="5">
        <v>19</v>
      </c>
      <c r="D1565" s="3" t="s">
        <v>249</v>
      </c>
      <c r="E1565" s="3" t="s">
        <v>54</v>
      </c>
      <c r="F1565" s="3" t="s">
        <v>67</v>
      </c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7">
        <v>-76.544519199999996</v>
      </c>
      <c r="S1565" s="7">
        <v>3.4171950999999998</v>
      </c>
      <c r="T1565" s="3">
        <v>869634.25</v>
      </c>
      <c r="U1565" s="3">
        <v>1059237.625</v>
      </c>
      <c r="V1565" s="4" t="s">
        <v>145</v>
      </c>
      <c r="W1565" s="3">
        <v>1904</v>
      </c>
    </row>
    <row r="1566" spans="1:23" x14ac:dyDescent="0.3">
      <c r="A1566" s="3">
        <v>1190400740</v>
      </c>
      <c r="B1566" s="3" t="s">
        <v>212</v>
      </c>
      <c r="C1566" s="5">
        <v>19</v>
      </c>
      <c r="D1566" s="3" t="s">
        <v>249</v>
      </c>
      <c r="E1566" s="3" t="s">
        <v>54</v>
      </c>
      <c r="F1566" s="3" t="s">
        <v>67</v>
      </c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7">
        <v>-76.544536070000007</v>
      </c>
      <c r="S1566" s="7">
        <v>3.41714706</v>
      </c>
      <c r="T1566" s="3">
        <v>869628.9375</v>
      </c>
      <c r="U1566" s="3">
        <v>1059235.75</v>
      </c>
      <c r="V1566" s="4" t="s">
        <v>145</v>
      </c>
      <c r="W1566" s="3">
        <v>1904</v>
      </c>
    </row>
    <row r="1567" spans="1:23" x14ac:dyDescent="0.3">
      <c r="A1567" s="3">
        <v>1198400332</v>
      </c>
      <c r="B1567" s="3" t="s">
        <v>214</v>
      </c>
      <c r="C1567" s="5">
        <v>19</v>
      </c>
      <c r="D1567" s="3" t="s">
        <v>249</v>
      </c>
      <c r="E1567" s="3" t="s">
        <v>54</v>
      </c>
      <c r="F1567" s="3" t="s">
        <v>67</v>
      </c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3">
        <v>-76.544600000000003</v>
      </c>
      <c r="S1567" s="3">
        <v>3.4170199999999999</v>
      </c>
      <c r="T1567" s="3">
        <v>869614.4375</v>
      </c>
      <c r="U1567" s="3">
        <v>1059227</v>
      </c>
      <c r="V1567" s="4" t="s">
        <v>145</v>
      </c>
      <c r="W1567" s="8">
        <v>1984</v>
      </c>
    </row>
    <row r="1568" spans="1:23" x14ac:dyDescent="0.3">
      <c r="A1568" s="3">
        <v>1190400574</v>
      </c>
      <c r="B1568" s="3" t="s">
        <v>212</v>
      </c>
      <c r="C1568" s="5">
        <v>19</v>
      </c>
      <c r="D1568" s="3" t="s">
        <v>4</v>
      </c>
      <c r="E1568" s="3" t="s">
        <v>196</v>
      </c>
      <c r="F1568" s="3" t="s">
        <v>67</v>
      </c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7">
        <v>-76.544600000000003</v>
      </c>
      <c r="S1568" s="7">
        <v>3.4171800000000001</v>
      </c>
      <c r="T1568" s="3">
        <v>869632.875</v>
      </c>
      <c r="U1568" s="3">
        <v>1059226.75</v>
      </c>
      <c r="V1568" s="4" t="s">
        <v>145</v>
      </c>
      <c r="W1568" s="3">
        <v>1904</v>
      </c>
    </row>
    <row r="1569" spans="1:23" x14ac:dyDescent="0.3">
      <c r="A1569" s="3">
        <v>1190400510</v>
      </c>
      <c r="B1569" s="3" t="s">
        <v>212</v>
      </c>
      <c r="C1569" s="5">
        <v>19</v>
      </c>
      <c r="D1569" s="3" t="s">
        <v>11</v>
      </c>
      <c r="E1569" s="3" t="s">
        <v>12</v>
      </c>
      <c r="F1569" s="3" t="s">
        <v>67</v>
      </c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7">
        <v>-76.544499999999999</v>
      </c>
      <c r="S1569" s="7">
        <v>3.4173499999999999</v>
      </c>
      <c r="T1569" s="3">
        <v>869651.5</v>
      </c>
      <c r="U1569" s="3">
        <v>1059235.875</v>
      </c>
      <c r="V1569" s="4" t="s">
        <v>145</v>
      </c>
      <c r="W1569" s="3">
        <v>1904</v>
      </c>
    </row>
    <row r="1570" spans="1:23" x14ac:dyDescent="0.3">
      <c r="A1570" s="3">
        <v>1190400300</v>
      </c>
      <c r="B1570" s="3" t="s">
        <v>212</v>
      </c>
      <c r="C1570" s="5">
        <v>19</v>
      </c>
      <c r="D1570" s="3" t="s">
        <v>166</v>
      </c>
      <c r="E1570" s="3" t="s">
        <v>10</v>
      </c>
      <c r="F1570" s="3" t="s">
        <v>67</v>
      </c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7">
        <v>-76.544499999999999</v>
      </c>
      <c r="S1570" s="7">
        <v>3.41736</v>
      </c>
      <c r="T1570" s="3">
        <v>869652.875</v>
      </c>
      <c r="U1570" s="3">
        <v>1059237.125</v>
      </c>
      <c r="V1570" s="4" t="s">
        <v>145</v>
      </c>
      <c r="W1570" s="3">
        <v>1904</v>
      </c>
    </row>
    <row r="1571" spans="1:23" x14ac:dyDescent="0.3">
      <c r="A1571" s="3">
        <v>1190400779</v>
      </c>
      <c r="B1571" s="3" t="s">
        <v>212</v>
      </c>
      <c r="C1571" s="5">
        <v>19</v>
      </c>
      <c r="D1571" s="3" t="s">
        <v>25</v>
      </c>
      <c r="E1571" s="3" t="s">
        <v>26</v>
      </c>
      <c r="F1571" s="3" t="s">
        <v>67</v>
      </c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7">
        <v>-76.544499999999999</v>
      </c>
      <c r="S1571" s="7">
        <v>3.4174000000000002</v>
      </c>
      <c r="T1571" s="3">
        <v>869657.125</v>
      </c>
      <c r="U1571" s="3">
        <v>1059239</v>
      </c>
      <c r="V1571" s="4" t="s">
        <v>145</v>
      </c>
      <c r="W1571" s="3">
        <v>1904</v>
      </c>
    </row>
    <row r="1572" spans="1:23" x14ac:dyDescent="0.3">
      <c r="A1572" s="3">
        <v>1190401241</v>
      </c>
      <c r="B1572" s="3" t="s">
        <v>212</v>
      </c>
      <c r="C1572" s="5">
        <v>19</v>
      </c>
      <c r="D1572" s="3" t="s">
        <v>17</v>
      </c>
      <c r="E1572" s="3" t="s">
        <v>18</v>
      </c>
      <c r="F1572" s="3" t="s">
        <v>67</v>
      </c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7">
        <v>-76.544499999999999</v>
      </c>
      <c r="S1572" s="7">
        <v>3.4174500000000001</v>
      </c>
      <c r="T1572" s="3">
        <v>869661.9375</v>
      </c>
      <c r="U1572" s="3">
        <v>1059241</v>
      </c>
      <c r="V1572" s="4" t="s">
        <v>145</v>
      </c>
      <c r="W1572" s="3">
        <v>1904</v>
      </c>
    </row>
    <row r="1573" spans="1:23" x14ac:dyDescent="0.3">
      <c r="A1573" s="3">
        <v>1190400752</v>
      </c>
      <c r="B1573" s="3" t="s">
        <v>212</v>
      </c>
      <c r="C1573" s="5">
        <v>19</v>
      </c>
      <c r="D1573" s="3" t="s">
        <v>4</v>
      </c>
      <c r="E1573" s="3" t="s">
        <v>196</v>
      </c>
      <c r="F1573" s="3" t="s">
        <v>67</v>
      </c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7">
        <v>-76.544503460000001</v>
      </c>
      <c r="S1573" s="7">
        <v>3.4174957400000001</v>
      </c>
      <c r="T1573" s="3">
        <v>869667.5</v>
      </c>
      <c r="U1573" s="3">
        <v>1059239.375</v>
      </c>
      <c r="V1573" s="4" t="s">
        <v>145</v>
      </c>
      <c r="W1573" s="3">
        <v>1904</v>
      </c>
    </row>
    <row r="1574" spans="1:23" x14ac:dyDescent="0.3">
      <c r="A1574" s="3">
        <v>1190400073</v>
      </c>
      <c r="B1574" s="3" t="s">
        <v>212</v>
      </c>
      <c r="C1574" s="5">
        <v>19</v>
      </c>
      <c r="D1574" s="3" t="s">
        <v>4</v>
      </c>
      <c r="E1574" s="3" t="s">
        <v>196</v>
      </c>
      <c r="F1574" s="3" t="s">
        <v>67</v>
      </c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7">
        <v>-76.544611430000003</v>
      </c>
      <c r="S1574" s="7">
        <v>3.4175449100000002</v>
      </c>
      <c r="T1574" s="3">
        <v>869672.9375</v>
      </c>
      <c r="U1574" s="3">
        <v>1059227.375</v>
      </c>
      <c r="V1574" s="4" t="s">
        <v>145</v>
      </c>
      <c r="W1574" s="3">
        <v>1904</v>
      </c>
    </row>
    <row r="1575" spans="1:23" x14ac:dyDescent="0.3">
      <c r="A1575" s="3">
        <v>1190400072</v>
      </c>
      <c r="B1575" s="3" t="s">
        <v>212</v>
      </c>
      <c r="C1575" s="5">
        <v>19</v>
      </c>
      <c r="D1575" s="3" t="s">
        <v>4</v>
      </c>
      <c r="E1575" s="3" t="s">
        <v>196</v>
      </c>
      <c r="F1575" s="3" t="s">
        <v>67</v>
      </c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7">
        <v>-76.544700000000006</v>
      </c>
      <c r="S1575" s="7">
        <v>3.4175900000000001</v>
      </c>
      <c r="T1575" s="3">
        <v>869677.5</v>
      </c>
      <c r="U1575" s="3">
        <v>1059219.625</v>
      </c>
      <c r="V1575" s="4" t="s">
        <v>145</v>
      </c>
      <c r="W1575" s="3">
        <v>1904</v>
      </c>
    </row>
    <row r="1576" spans="1:23" x14ac:dyDescent="0.3">
      <c r="A1576" s="3">
        <v>1190400458</v>
      </c>
      <c r="B1576" s="3" t="s">
        <v>212</v>
      </c>
      <c r="C1576" s="5">
        <v>19</v>
      </c>
      <c r="D1576" s="3" t="s">
        <v>4</v>
      </c>
      <c r="E1576" s="3" t="s">
        <v>196</v>
      </c>
      <c r="F1576" s="3" t="s">
        <v>67</v>
      </c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7">
        <v>-76.544765519999999</v>
      </c>
      <c r="S1576" s="7">
        <v>3.4176127200000002</v>
      </c>
      <c r="T1576" s="3">
        <v>869680.4375</v>
      </c>
      <c r="U1576" s="3">
        <v>1059210.25</v>
      </c>
      <c r="V1576" s="4" t="s">
        <v>145</v>
      </c>
      <c r="W1576" s="3">
        <v>1904</v>
      </c>
    </row>
    <row r="1577" spans="1:23" x14ac:dyDescent="0.3">
      <c r="A1577" s="3">
        <v>1190401148</v>
      </c>
      <c r="B1577" s="3" t="s">
        <v>212</v>
      </c>
      <c r="C1577" s="5">
        <v>19</v>
      </c>
      <c r="D1577" s="3" t="s">
        <v>4</v>
      </c>
      <c r="E1577" s="3" t="s">
        <v>196</v>
      </c>
      <c r="F1577" s="3" t="s">
        <v>67</v>
      </c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7">
        <v>-76.544899999999998</v>
      </c>
      <c r="S1577" s="7">
        <v>3.4176600000000001</v>
      </c>
      <c r="T1577" s="3">
        <v>869685.1875</v>
      </c>
      <c r="U1577" s="3">
        <v>1059200.125</v>
      </c>
      <c r="V1577" s="4" t="s">
        <v>145</v>
      </c>
      <c r="W1577" s="3">
        <v>1904</v>
      </c>
    </row>
    <row r="1578" spans="1:23" x14ac:dyDescent="0.3">
      <c r="A1578" s="3">
        <v>1190400962</v>
      </c>
      <c r="B1578" s="3" t="s">
        <v>212</v>
      </c>
      <c r="C1578" s="5">
        <v>19</v>
      </c>
      <c r="D1578" s="3" t="s">
        <v>4</v>
      </c>
      <c r="E1578" s="3" t="s">
        <v>196</v>
      </c>
      <c r="F1578" s="3" t="s">
        <v>67</v>
      </c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7">
        <v>-76.544938729999998</v>
      </c>
      <c r="S1578" s="7">
        <v>3.4177065199999999</v>
      </c>
      <c r="T1578" s="3">
        <v>869690.8125</v>
      </c>
      <c r="U1578" s="3">
        <v>1059191</v>
      </c>
      <c r="V1578" s="4" t="s">
        <v>145</v>
      </c>
      <c r="W1578" s="3">
        <v>1904</v>
      </c>
    </row>
    <row r="1579" spans="1:23" x14ac:dyDescent="0.3">
      <c r="A1579" s="3">
        <v>1190400674</v>
      </c>
      <c r="B1579" s="3" t="s">
        <v>212</v>
      </c>
      <c r="C1579" s="5">
        <v>19</v>
      </c>
      <c r="D1579" s="3" t="s">
        <v>4</v>
      </c>
      <c r="E1579" s="3" t="s">
        <v>196</v>
      </c>
      <c r="F1579" s="3" t="s">
        <v>67</v>
      </c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7">
        <v>-76.545007339999998</v>
      </c>
      <c r="S1579" s="7">
        <v>3.4177302599999999</v>
      </c>
      <c r="T1579" s="3">
        <v>869693.4375</v>
      </c>
      <c r="U1579" s="3">
        <v>1059183.375</v>
      </c>
      <c r="V1579" s="4" t="s">
        <v>145</v>
      </c>
      <c r="W1579" s="3">
        <v>1904</v>
      </c>
    </row>
    <row r="1580" spans="1:23" x14ac:dyDescent="0.3">
      <c r="A1580" s="3">
        <v>1190400482</v>
      </c>
      <c r="B1580" s="3" t="s">
        <v>212</v>
      </c>
      <c r="C1580" s="5">
        <v>19</v>
      </c>
      <c r="D1580" s="3" t="s">
        <v>4</v>
      </c>
      <c r="E1580" s="3" t="s">
        <v>196</v>
      </c>
      <c r="F1580" s="3" t="s">
        <v>67</v>
      </c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7">
        <v>-76.545080440000007</v>
      </c>
      <c r="S1580" s="7">
        <v>3.4177630300000001</v>
      </c>
      <c r="T1580" s="3">
        <v>869697.0625</v>
      </c>
      <c r="U1580" s="3">
        <v>1059175.25</v>
      </c>
      <c r="V1580" s="4" t="s">
        <v>145</v>
      </c>
      <c r="W1580" s="3">
        <v>1904</v>
      </c>
    </row>
    <row r="1581" spans="1:23" x14ac:dyDescent="0.3">
      <c r="A1581" s="3">
        <v>1190401158</v>
      </c>
      <c r="B1581" s="3" t="s">
        <v>212</v>
      </c>
      <c r="C1581" s="5">
        <v>19</v>
      </c>
      <c r="D1581" s="3" t="s">
        <v>4</v>
      </c>
      <c r="E1581" s="3" t="s">
        <v>196</v>
      </c>
      <c r="F1581" s="3" t="s">
        <v>67</v>
      </c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7">
        <v>-76.545134430000004</v>
      </c>
      <c r="S1581" s="7">
        <v>3.4177844999999998</v>
      </c>
      <c r="T1581" s="3">
        <v>869699.4375</v>
      </c>
      <c r="U1581" s="3">
        <v>1059169.25</v>
      </c>
      <c r="V1581" s="4" t="s">
        <v>145</v>
      </c>
      <c r="W1581" s="3">
        <v>1904</v>
      </c>
    </row>
    <row r="1582" spans="1:23" x14ac:dyDescent="0.3">
      <c r="A1582" s="3">
        <v>1190400995</v>
      </c>
      <c r="B1582" s="3" t="s">
        <v>212</v>
      </c>
      <c r="C1582" s="5">
        <v>19</v>
      </c>
      <c r="D1582" s="3" t="s">
        <v>4</v>
      </c>
      <c r="E1582" s="3" t="s">
        <v>196</v>
      </c>
      <c r="F1582" s="3" t="s">
        <v>67</v>
      </c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7">
        <v>-76.545188420000002</v>
      </c>
      <c r="S1582" s="7">
        <v>3.4178212399999999</v>
      </c>
      <c r="T1582" s="3">
        <v>869703.5</v>
      </c>
      <c r="U1582" s="3">
        <v>1059163.25</v>
      </c>
      <c r="V1582" s="4" t="s">
        <v>145</v>
      </c>
      <c r="W1582" s="3">
        <v>1904</v>
      </c>
    </row>
    <row r="1583" spans="1:23" x14ac:dyDescent="0.3">
      <c r="A1583" s="3">
        <v>1190400613</v>
      </c>
      <c r="B1583" s="3" t="s">
        <v>212</v>
      </c>
      <c r="C1583" s="5">
        <v>19</v>
      </c>
      <c r="D1583" s="3" t="s">
        <v>4</v>
      </c>
      <c r="E1583" s="3" t="s">
        <v>196</v>
      </c>
      <c r="F1583" s="3" t="s">
        <v>67</v>
      </c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7">
        <v>-76.545288510000006</v>
      </c>
      <c r="S1583" s="7">
        <v>3.41785797</v>
      </c>
      <c r="T1583" s="3">
        <v>869707.5625</v>
      </c>
      <c r="U1583" s="3">
        <v>1059152.125</v>
      </c>
      <c r="V1583" s="4" t="s">
        <v>145</v>
      </c>
      <c r="W1583" s="3">
        <v>1904</v>
      </c>
    </row>
    <row r="1584" spans="1:23" x14ac:dyDescent="0.3">
      <c r="A1584" s="3">
        <v>1190400604</v>
      </c>
      <c r="B1584" s="3" t="s">
        <v>212</v>
      </c>
      <c r="C1584" s="5">
        <v>19</v>
      </c>
      <c r="D1584" s="3" t="s">
        <v>4</v>
      </c>
      <c r="E1584" s="3" t="s">
        <v>196</v>
      </c>
      <c r="F1584" s="3" t="s">
        <v>67</v>
      </c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7">
        <v>-76.545400000000001</v>
      </c>
      <c r="S1584" s="7">
        <v>3.4179300000000001</v>
      </c>
      <c r="T1584" s="3">
        <v>869715.375</v>
      </c>
      <c r="U1584" s="3">
        <v>1059137.875</v>
      </c>
      <c r="V1584" s="4" t="s">
        <v>145</v>
      </c>
      <c r="W1584" s="3">
        <v>1904</v>
      </c>
    </row>
    <row r="1585" spans="1:23" x14ac:dyDescent="0.3">
      <c r="A1585" s="3">
        <v>1190400693</v>
      </c>
      <c r="B1585" s="3" t="s">
        <v>212</v>
      </c>
      <c r="C1585" s="5">
        <v>19</v>
      </c>
      <c r="D1585" s="3" t="s">
        <v>4</v>
      </c>
      <c r="E1585" s="3" t="s">
        <v>196</v>
      </c>
      <c r="F1585" s="3" t="s">
        <v>67</v>
      </c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7">
        <v>-76.545800259999993</v>
      </c>
      <c r="S1585" s="7">
        <v>3.4181201699999999</v>
      </c>
      <c r="T1585" s="3">
        <v>869736.5625</v>
      </c>
      <c r="U1585" s="3">
        <v>1059095.25</v>
      </c>
      <c r="V1585" s="4" t="s">
        <v>145</v>
      </c>
      <c r="W1585" s="3">
        <v>1904</v>
      </c>
    </row>
    <row r="1586" spans="1:23" x14ac:dyDescent="0.3">
      <c r="A1586" s="3">
        <v>1190400695</v>
      </c>
      <c r="B1586" s="3" t="s">
        <v>212</v>
      </c>
      <c r="C1586" s="5">
        <v>19</v>
      </c>
      <c r="D1586" s="3" t="s">
        <v>249</v>
      </c>
      <c r="E1586" s="3" t="s">
        <v>54</v>
      </c>
      <c r="F1586" s="3" t="s">
        <v>67</v>
      </c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7">
        <v>-76.545845249999999</v>
      </c>
      <c r="S1586" s="7">
        <v>3.4181450299999998</v>
      </c>
      <c r="T1586" s="3">
        <v>869739.3125</v>
      </c>
      <c r="U1586" s="3">
        <v>1059090.25</v>
      </c>
      <c r="V1586" s="4" t="s">
        <v>145</v>
      </c>
      <c r="W1586" s="3">
        <v>1904</v>
      </c>
    </row>
    <row r="1587" spans="1:23" x14ac:dyDescent="0.3">
      <c r="A1587" s="3">
        <v>1190400055</v>
      </c>
      <c r="B1587" s="3" t="s">
        <v>212</v>
      </c>
      <c r="C1587" s="5">
        <v>19</v>
      </c>
      <c r="D1587" s="3" t="s">
        <v>4</v>
      </c>
      <c r="E1587" s="3" t="s">
        <v>196</v>
      </c>
      <c r="F1587" s="3" t="s">
        <v>67</v>
      </c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7">
        <v>-76.546171419999993</v>
      </c>
      <c r="S1587" s="7">
        <v>3.41829874</v>
      </c>
      <c r="T1587" s="3">
        <v>869756.3125</v>
      </c>
      <c r="U1587" s="3">
        <v>1059054</v>
      </c>
      <c r="V1587" s="4" t="s">
        <v>145</v>
      </c>
      <c r="W1587" s="3">
        <v>1904</v>
      </c>
    </row>
    <row r="1588" spans="1:23" x14ac:dyDescent="0.3">
      <c r="A1588" s="3">
        <v>1198400228</v>
      </c>
      <c r="B1588" s="3" t="s">
        <v>214</v>
      </c>
      <c r="C1588" s="5">
        <v>19</v>
      </c>
      <c r="D1588" s="3" t="s">
        <v>188</v>
      </c>
      <c r="E1588" s="3" t="s">
        <v>41</v>
      </c>
      <c r="F1588" s="3" t="s">
        <v>5</v>
      </c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3">
        <v>-76.544700000000006</v>
      </c>
      <c r="S1588" s="3">
        <v>3.41568</v>
      </c>
      <c r="T1588" s="3">
        <v>869467.125</v>
      </c>
      <c r="U1588" s="3">
        <v>1059219.625</v>
      </c>
      <c r="V1588" s="4" t="s">
        <v>145</v>
      </c>
      <c r="W1588" s="8">
        <v>1984</v>
      </c>
    </row>
    <row r="1589" spans="1:23" x14ac:dyDescent="0.3">
      <c r="A1589" s="3">
        <v>1198400383</v>
      </c>
      <c r="B1589" s="3" t="s">
        <v>214</v>
      </c>
      <c r="C1589" s="5">
        <v>19</v>
      </c>
      <c r="D1589" s="3" t="s">
        <v>188</v>
      </c>
      <c r="E1589" s="3" t="s">
        <v>41</v>
      </c>
      <c r="F1589" s="3" t="s">
        <v>5</v>
      </c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3">
        <v>-76.544578779999995</v>
      </c>
      <c r="S1589" s="3">
        <v>3.4158659299999998</v>
      </c>
      <c r="T1589" s="3">
        <v>869487.25</v>
      </c>
      <c r="U1589" s="3">
        <v>1059231</v>
      </c>
      <c r="V1589" s="4" t="s">
        <v>145</v>
      </c>
      <c r="W1589" s="8">
        <v>1984</v>
      </c>
    </row>
    <row r="1590" spans="1:23" x14ac:dyDescent="0.3">
      <c r="A1590" s="3">
        <v>1198400284</v>
      </c>
      <c r="B1590" s="3" t="s">
        <v>214</v>
      </c>
      <c r="C1590" s="5">
        <v>19</v>
      </c>
      <c r="D1590" s="3" t="s">
        <v>159</v>
      </c>
      <c r="E1590" s="3" t="s">
        <v>27</v>
      </c>
      <c r="F1590" s="3" t="s">
        <v>5</v>
      </c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3">
        <v>-76.544263869999995</v>
      </c>
      <c r="S1590" s="3">
        <v>3.4164050600000002</v>
      </c>
      <c r="T1590" s="3">
        <v>869546.875</v>
      </c>
      <c r="U1590" s="3">
        <v>1059266</v>
      </c>
      <c r="V1590" s="4" t="s">
        <v>145</v>
      </c>
      <c r="W1590" s="8">
        <v>1984</v>
      </c>
    </row>
    <row r="1591" spans="1:23" x14ac:dyDescent="0.3">
      <c r="A1591" s="3">
        <v>1190400021</v>
      </c>
      <c r="B1591" s="3" t="s">
        <v>212</v>
      </c>
      <c r="C1591" s="5">
        <v>19</v>
      </c>
      <c r="D1591" s="3" t="s">
        <v>254</v>
      </c>
      <c r="E1591" s="3" t="s">
        <v>56</v>
      </c>
      <c r="F1591" s="3" t="s">
        <v>5</v>
      </c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7">
        <v>-76.546302049999994</v>
      </c>
      <c r="S1591" s="7">
        <v>3.4242811099999999</v>
      </c>
      <c r="T1591" s="3">
        <v>870417.9375</v>
      </c>
      <c r="U1591" s="3">
        <v>1059039.5</v>
      </c>
      <c r="V1591" s="4" t="s">
        <v>145</v>
      </c>
      <c r="W1591" s="3">
        <v>1904</v>
      </c>
    </row>
    <row r="1592" spans="1:23" x14ac:dyDescent="0.3">
      <c r="A1592" s="3">
        <v>1190400668</v>
      </c>
      <c r="B1592" s="3" t="s">
        <v>212</v>
      </c>
      <c r="C1592" s="5">
        <v>19</v>
      </c>
      <c r="D1592" s="3" t="s">
        <v>254</v>
      </c>
      <c r="E1592" s="3" t="s">
        <v>56</v>
      </c>
      <c r="F1592" s="3" t="s">
        <v>5</v>
      </c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7">
        <v>-76.546221070000001</v>
      </c>
      <c r="S1592" s="7">
        <v>3.42424551</v>
      </c>
      <c r="T1592" s="3">
        <v>870414</v>
      </c>
      <c r="U1592" s="3">
        <v>1059048.5</v>
      </c>
      <c r="V1592" s="4" t="s">
        <v>145</v>
      </c>
      <c r="W1592" s="3">
        <v>1904</v>
      </c>
    </row>
    <row r="1593" spans="1:23" x14ac:dyDescent="0.3">
      <c r="A1593" s="3">
        <v>1190400665</v>
      </c>
      <c r="B1593" s="3" t="s">
        <v>212</v>
      </c>
      <c r="C1593" s="5">
        <v>19</v>
      </c>
      <c r="D1593" s="3" t="s">
        <v>254</v>
      </c>
      <c r="E1593" s="3" t="s">
        <v>56</v>
      </c>
      <c r="F1593" s="3" t="s">
        <v>5</v>
      </c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7">
        <v>-76.545884770000001</v>
      </c>
      <c r="S1593" s="7">
        <v>3.42407767</v>
      </c>
      <c r="T1593" s="3">
        <v>870395.4375</v>
      </c>
      <c r="U1593" s="3">
        <v>1059085.875</v>
      </c>
      <c r="V1593" s="4" t="s">
        <v>145</v>
      </c>
      <c r="W1593" s="3">
        <v>1904</v>
      </c>
    </row>
    <row r="1594" spans="1:23" x14ac:dyDescent="0.3">
      <c r="A1594" s="3">
        <v>1190401048</v>
      </c>
      <c r="B1594" s="3" t="s">
        <v>212</v>
      </c>
      <c r="C1594" s="5">
        <v>19</v>
      </c>
      <c r="D1594" s="3" t="s">
        <v>166</v>
      </c>
      <c r="E1594" s="3" t="s">
        <v>10</v>
      </c>
      <c r="F1594" s="3" t="s">
        <v>5</v>
      </c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7">
        <v>-76.545896020000001</v>
      </c>
      <c r="S1594" s="7">
        <v>3.4239833000000002</v>
      </c>
      <c r="T1594" s="3">
        <v>870385</v>
      </c>
      <c r="U1594" s="3">
        <v>1059084.625</v>
      </c>
      <c r="V1594" s="4" t="s">
        <v>145</v>
      </c>
      <c r="W1594" s="3">
        <v>1904</v>
      </c>
    </row>
    <row r="1595" spans="1:23" x14ac:dyDescent="0.3">
      <c r="A1595" s="3">
        <v>1190400883</v>
      </c>
      <c r="B1595" s="3" t="s">
        <v>212</v>
      </c>
      <c r="C1595" s="5">
        <v>19</v>
      </c>
      <c r="D1595" s="3" t="s">
        <v>166</v>
      </c>
      <c r="E1595" s="3" t="s">
        <v>10</v>
      </c>
      <c r="F1595" s="3" t="s">
        <v>5</v>
      </c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7">
        <v>-76.545699999999997</v>
      </c>
      <c r="S1595" s="7">
        <v>3.4239700000000002</v>
      </c>
      <c r="T1595" s="3">
        <v>870383</v>
      </c>
      <c r="U1595" s="3">
        <v>1059109.375</v>
      </c>
      <c r="V1595" s="4" t="s">
        <v>145</v>
      </c>
      <c r="W1595" s="3">
        <v>1904</v>
      </c>
    </row>
    <row r="1596" spans="1:23" x14ac:dyDescent="0.3">
      <c r="A1596" s="3">
        <v>1190400150</v>
      </c>
      <c r="B1596" s="3" t="s">
        <v>212</v>
      </c>
      <c r="C1596" s="5">
        <v>19</v>
      </c>
      <c r="D1596" s="3" t="s">
        <v>8</v>
      </c>
      <c r="E1596" s="3" t="s">
        <v>9</v>
      </c>
      <c r="F1596" s="3" t="s">
        <v>67</v>
      </c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7">
        <v>-76.544933130000004</v>
      </c>
      <c r="S1596" s="7">
        <v>3.4185349899999999</v>
      </c>
      <c r="T1596" s="3">
        <v>869782.4375</v>
      </c>
      <c r="U1596" s="3">
        <v>1059191.625</v>
      </c>
      <c r="V1596" s="4" t="s">
        <v>145</v>
      </c>
      <c r="W1596" s="3">
        <v>1904</v>
      </c>
    </row>
    <row r="1597" spans="1:23" x14ac:dyDescent="0.3">
      <c r="A1597" s="3">
        <v>1190400081</v>
      </c>
      <c r="B1597" s="3" t="s">
        <v>212</v>
      </c>
      <c r="C1597" s="5">
        <v>19</v>
      </c>
      <c r="D1597" s="3" t="s">
        <v>213</v>
      </c>
      <c r="E1597" s="3" t="s">
        <v>69</v>
      </c>
      <c r="F1597" s="3" t="s">
        <v>67</v>
      </c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7">
        <v>-76.545010730000001</v>
      </c>
      <c r="S1597" s="7">
        <v>3.41857342</v>
      </c>
      <c r="T1597" s="3">
        <v>869786.6875</v>
      </c>
      <c r="U1597" s="3">
        <v>1059183</v>
      </c>
      <c r="V1597" s="4" t="s">
        <v>145</v>
      </c>
      <c r="W1597" s="3">
        <v>1904</v>
      </c>
    </row>
    <row r="1598" spans="1:23" x14ac:dyDescent="0.3">
      <c r="A1598" s="3">
        <v>1190401180</v>
      </c>
      <c r="B1598" s="3" t="s">
        <v>212</v>
      </c>
      <c r="C1598" s="5">
        <v>19</v>
      </c>
      <c r="D1598" s="3" t="s">
        <v>8</v>
      </c>
      <c r="E1598" s="3" t="s">
        <v>9</v>
      </c>
      <c r="F1598" s="3" t="s">
        <v>67</v>
      </c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7">
        <v>-76.545199999999994</v>
      </c>
      <c r="S1598" s="7">
        <v>3.4186899999999998</v>
      </c>
      <c r="T1598" s="3">
        <v>869799.25</v>
      </c>
      <c r="U1598" s="3">
        <v>1059157.25</v>
      </c>
      <c r="V1598" s="4" t="s">
        <v>145</v>
      </c>
      <c r="W1598" s="3">
        <v>1904</v>
      </c>
    </row>
    <row r="1599" spans="1:23" x14ac:dyDescent="0.3">
      <c r="A1599" s="3">
        <v>1190401156</v>
      </c>
      <c r="B1599" s="3" t="s">
        <v>212</v>
      </c>
      <c r="C1599" s="5">
        <v>19</v>
      </c>
      <c r="D1599" s="3" t="s">
        <v>23</v>
      </c>
      <c r="E1599" s="3" t="s">
        <v>24</v>
      </c>
      <c r="F1599" s="3" t="s">
        <v>67</v>
      </c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7">
        <v>-76.545400000000001</v>
      </c>
      <c r="S1599" s="7">
        <v>3.4188700000000001</v>
      </c>
      <c r="T1599" s="3">
        <v>869819</v>
      </c>
      <c r="U1599" s="3">
        <v>1059138.75</v>
      </c>
      <c r="V1599" s="4" t="s">
        <v>145</v>
      </c>
      <c r="W1599" s="3">
        <v>1904</v>
      </c>
    </row>
    <row r="1600" spans="1:23" x14ac:dyDescent="0.3">
      <c r="A1600" s="3">
        <v>1190400245</v>
      </c>
      <c r="B1600" s="3" t="s">
        <v>212</v>
      </c>
      <c r="C1600" s="5">
        <v>19</v>
      </c>
      <c r="D1600" s="3" t="s">
        <v>191</v>
      </c>
      <c r="E1600" s="3" t="s">
        <v>86</v>
      </c>
      <c r="F1600" s="3" t="s">
        <v>67</v>
      </c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7">
        <v>-76.546370519999996</v>
      </c>
      <c r="S1600" s="7">
        <v>3.4192481400000001</v>
      </c>
      <c r="T1600" s="3">
        <v>869861.3125</v>
      </c>
      <c r="U1600" s="3">
        <v>1059031.875</v>
      </c>
      <c r="V1600" s="4" t="s">
        <v>145</v>
      </c>
      <c r="W1600" s="3">
        <v>1904</v>
      </c>
    </row>
    <row r="1601" spans="1:23" x14ac:dyDescent="0.3">
      <c r="A1601" s="3">
        <v>1190400996</v>
      </c>
      <c r="B1601" s="3" t="s">
        <v>212</v>
      </c>
      <c r="C1601" s="5">
        <v>19</v>
      </c>
      <c r="D1601" s="3" t="s">
        <v>4</v>
      </c>
      <c r="E1601" s="3" t="s">
        <v>196</v>
      </c>
      <c r="F1601" s="3" t="s">
        <v>67</v>
      </c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7">
        <v>-76.546300000000002</v>
      </c>
      <c r="S1601" s="7">
        <v>3.4192100000000001</v>
      </c>
      <c r="T1601" s="3">
        <v>869857.625</v>
      </c>
      <c r="U1601" s="3">
        <v>1059040.375</v>
      </c>
      <c r="V1601" s="4" t="s">
        <v>145</v>
      </c>
      <c r="W1601" s="3">
        <v>1904</v>
      </c>
    </row>
    <row r="1602" spans="1:23" x14ac:dyDescent="0.3">
      <c r="A1602" s="3">
        <v>1190401323</v>
      </c>
      <c r="B1602" s="3" t="s">
        <v>212</v>
      </c>
      <c r="C1602" s="5">
        <v>19</v>
      </c>
      <c r="D1602" s="3" t="s">
        <v>35</v>
      </c>
      <c r="E1602" s="3" t="s">
        <v>36</v>
      </c>
      <c r="F1602" s="3" t="s">
        <v>67</v>
      </c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7">
        <v>-76.546430130000005</v>
      </c>
      <c r="S1602" s="7">
        <v>3.4192667800000001</v>
      </c>
      <c r="T1602" s="3">
        <v>869863.375</v>
      </c>
      <c r="U1602" s="3">
        <v>1059025.25</v>
      </c>
      <c r="V1602" s="4" t="s">
        <v>145</v>
      </c>
      <c r="W1602" s="3">
        <v>1904</v>
      </c>
    </row>
    <row r="1603" spans="1:23" x14ac:dyDescent="0.3">
      <c r="A1603" s="3">
        <v>1190401322</v>
      </c>
      <c r="B1603" s="3" t="s">
        <v>212</v>
      </c>
      <c r="C1603" s="5">
        <v>19</v>
      </c>
      <c r="D1603" s="3" t="s">
        <v>4</v>
      </c>
      <c r="E1603" s="3" t="s">
        <v>196</v>
      </c>
      <c r="F1603" s="3" t="s">
        <v>67</v>
      </c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7">
        <v>-76.546661819999997</v>
      </c>
      <c r="S1603" s="7">
        <v>3.41931707</v>
      </c>
      <c r="T1603" s="3">
        <v>869868.9375</v>
      </c>
      <c r="U1603" s="3">
        <v>1058999.5</v>
      </c>
      <c r="V1603" s="4" t="s">
        <v>145</v>
      </c>
      <c r="W1603" s="3">
        <v>1904</v>
      </c>
    </row>
    <row r="1604" spans="1:23" x14ac:dyDescent="0.3">
      <c r="A1604" s="3">
        <v>1190400727</v>
      </c>
      <c r="B1604" s="3" t="s">
        <v>212</v>
      </c>
      <c r="C1604" s="5">
        <v>19</v>
      </c>
      <c r="D1604" s="3" t="s">
        <v>4</v>
      </c>
      <c r="E1604" s="3" t="s">
        <v>196</v>
      </c>
      <c r="F1604" s="3" t="s">
        <v>67</v>
      </c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7">
        <v>-76.546899999999994</v>
      </c>
      <c r="S1604" s="7">
        <v>3.4195000000000002</v>
      </c>
      <c r="T1604" s="3">
        <v>869889.125</v>
      </c>
      <c r="U1604" s="3">
        <v>1058972.375</v>
      </c>
      <c r="V1604" s="4" t="s">
        <v>145</v>
      </c>
      <c r="W1604" s="3">
        <v>1904</v>
      </c>
    </row>
    <row r="1605" spans="1:23" x14ac:dyDescent="0.3">
      <c r="A1605" s="3">
        <v>1190401201</v>
      </c>
      <c r="B1605" s="3" t="s">
        <v>212</v>
      </c>
      <c r="C1605" s="5">
        <v>19</v>
      </c>
      <c r="D1605" s="3" t="s">
        <v>8</v>
      </c>
      <c r="E1605" s="3" t="s">
        <v>9</v>
      </c>
      <c r="F1605" s="3" t="s">
        <v>67</v>
      </c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7">
        <v>-76.546999999999997</v>
      </c>
      <c r="S1605" s="7">
        <v>3.4195700000000002</v>
      </c>
      <c r="T1605" s="3">
        <v>869896.8125</v>
      </c>
      <c r="U1605" s="3">
        <v>1058962.125</v>
      </c>
      <c r="V1605" s="4" t="s">
        <v>145</v>
      </c>
      <c r="W1605" s="3">
        <v>1904</v>
      </c>
    </row>
    <row r="1606" spans="1:23" x14ac:dyDescent="0.3">
      <c r="A1606" s="3">
        <v>1190401046</v>
      </c>
      <c r="B1606" s="3" t="s">
        <v>212</v>
      </c>
      <c r="C1606" s="5">
        <v>19</v>
      </c>
      <c r="D1606" s="3" t="s">
        <v>168</v>
      </c>
      <c r="E1606" s="3" t="s">
        <v>201</v>
      </c>
      <c r="F1606" s="3" t="s">
        <v>67</v>
      </c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7">
        <v>-76.548112689999996</v>
      </c>
      <c r="S1606" s="7">
        <v>3.4191051099999998</v>
      </c>
      <c r="T1606" s="3">
        <v>869845.5</v>
      </c>
      <c r="U1606" s="3">
        <v>1058838.25</v>
      </c>
      <c r="V1606" s="4" t="s">
        <v>145</v>
      </c>
      <c r="W1606" s="3">
        <v>1904</v>
      </c>
    </row>
    <row r="1607" spans="1:23" x14ac:dyDescent="0.3">
      <c r="A1607" s="3">
        <v>1190401308</v>
      </c>
      <c r="B1607" s="3" t="s">
        <v>212</v>
      </c>
      <c r="C1607" s="5">
        <v>19</v>
      </c>
      <c r="D1607" s="3" t="s">
        <v>7</v>
      </c>
      <c r="E1607" s="3" t="s">
        <v>7</v>
      </c>
      <c r="F1607" s="3" t="s">
        <v>67</v>
      </c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7">
        <v>-76.547600000000003</v>
      </c>
      <c r="S1607" s="7">
        <v>3.4198599999999999</v>
      </c>
      <c r="T1607" s="3">
        <v>869929.3125</v>
      </c>
      <c r="U1607" s="3">
        <v>1058893</v>
      </c>
      <c r="V1607" s="4" t="s">
        <v>145</v>
      </c>
      <c r="W1607" s="3">
        <v>1904</v>
      </c>
    </row>
    <row r="1608" spans="1:23" x14ac:dyDescent="0.3">
      <c r="A1608" s="3">
        <v>1190400236</v>
      </c>
      <c r="B1608" s="3" t="s">
        <v>212</v>
      </c>
      <c r="C1608" s="5">
        <v>19</v>
      </c>
      <c r="D1608" s="3" t="s">
        <v>8</v>
      </c>
      <c r="E1608" s="3" t="s">
        <v>9</v>
      </c>
      <c r="F1608" s="3" t="s">
        <v>67</v>
      </c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7">
        <v>-76.547799999999995</v>
      </c>
      <c r="S1608" s="7">
        <v>3.4199299999999999</v>
      </c>
      <c r="T1608" s="3">
        <v>869936.375</v>
      </c>
      <c r="U1608" s="3">
        <v>1058876.375</v>
      </c>
      <c r="V1608" s="4" t="s">
        <v>145</v>
      </c>
      <c r="W1608" s="3">
        <v>1904</v>
      </c>
    </row>
    <row r="1609" spans="1:23" x14ac:dyDescent="0.3">
      <c r="A1609" s="3">
        <v>1190401309</v>
      </c>
      <c r="B1609" s="3" t="s">
        <v>212</v>
      </c>
      <c r="C1609" s="5">
        <v>19</v>
      </c>
      <c r="D1609" s="3" t="s">
        <v>8</v>
      </c>
      <c r="E1609" s="3" t="s">
        <v>9</v>
      </c>
      <c r="F1609" s="3" t="s">
        <v>67</v>
      </c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7">
        <v>-76.547799999999995</v>
      </c>
      <c r="S1609" s="7">
        <v>3.41994</v>
      </c>
      <c r="T1609" s="3">
        <v>869937.875</v>
      </c>
      <c r="U1609" s="3">
        <v>1058873</v>
      </c>
      <c r="V1609" s="4" t="s">
        <v>145</v>
      </c>
      <c r="W1609" s="3">
        <v>1904</v>
      </c>
    </row>
    <row r="1610" spans="1:23" x14ac:dyDescent="0.3">
      <c r="A1610" s="3">
        <v>1190401291</v>
      </c>
      <c r="B1610" s="3" t="s">
        <v>212</v>
      </c>
      <c r="C1610" s="5">
        <v>19</v>
      </c>
      <c r="D1610" s="3" t="s">
        <v>17</v>
      </c>
      <c r="E1610" s="3" t="s">
        <v>18</v>
      </c>
      <c r="F1610" s="3" t="s">
        <v>5</v>
      </c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7">
        <v>-76.548100000000005</v>
      </c>
      <c r="S1610" s="7">
        <v>3.4202699999999999</v>
      </c>
      <c r="T1610" s="3">
        <v>869973.9375</v>
      </c>
      <c r="U1610" s="3">
        <v>1058840.625</v>
      </c>
      <c r="V1610" s="4" t="s">
        <v>145</v>
      </c>
      <c r="W1610" s="3">
        <v>1904</v>
      </c>
    </row>
    <row r="1611" spans="1:23" x14ac:dyDescent="0.3">
      <c r="A1611" s="3">
        <v>1190401023</v>
      </c>
      <c r="B1611" s="3" t="s">
        <v>212</v>
      </c>
      <c r="C1611" s="5">
        <v>19</v>
      </c>
      <c r="D1611" s="3" t="s">
        <v>17</v>
      </c>
      <c r="E1611" s="3" t="s">
        <v>18</v>
      </c>
      <c r="F1611" s="3" t="s">
        <v>5</v>
      </c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7">
        <v>-76.548100000000005</v>
      </c>
      <c r="S1611" s="7">
        <v>3.4203100000000002</v>
      </c>
      <c r="T1611" s="3">
        <v>869979.125</v>
      </c>
      <c r="U1611" s="3">
        <v>1058842.75</v>
      </c>
      <c r="V1611" s="4" t="s">
        <v>145</v>
      </c>
      <c r="W1611" s="3">
        <v>1904</v>
      </c>
    </row>
    <row r="1612" spans="1:23" x14ac:dyDescent="0.3">
      <c r="A1612" s="3">
        <v>1190400729</v>
      </c>
      <c r="B1612" s="3" t="s">
        <v>212</v>
      </c>
      <c r="C1612" s="5">
        <v>19</v>
      </c>
      <c r="D1612" s="3" t="s">
        <v>17</v>
      </c>
      <c r="E1612" s="3" t="s">
        <v>18</v>
      </c>
      <c r="F1612" s="3" t="s">
        <v>5</v>
      </c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7">
        <v>-76.548100000000005</v>
      </c>
      <c r="S1612" s="7">
        <v>3.4203700000000001</v>
      </c>
      <c r="T1612" s="3">
        <v>869985.0625</v>
      </c>
      <c r="U1612" s="3">
        <v>1058844.75</v>
      </c>
      <c r="V1612" s="4" t="s">
        <v>145</v>
      </c>
      <c r="W1612" s="3">
        <v>1904</v>
      </c>
    </row>
    <row r="1613" spans="1:23" x14ac:dyDescent="0.3">
      <c r="A1613" s="3">
        <v>1190400462</v>
      </c>
      <c r="B1613" s="3" t="s">
        <v>212</v>
      </c>
      <c r="C1613" s="5">
        <v>19</v>
      </c>
      <c r="D1613" s="3" t="s">
        <v>17</v>
      </c>
      <c r="E1613" s="3" t="s">
        <v>18</v>
      </c>
      <c r="F1613" s="3" t="s">
        <v>5</v>
      </c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7">
        <v>-76.548000000000002</v>
      </c>
      <c r="S1613" s="7">
        <v>3.42042</v>
      </c>
      <c r="T1613" s="3">
        <v>869990.6875</v>
      </c>
      <c r="U1613" s="3">
        <v>1058846.75</v>
      </c>
      <c r="V1613" s="4" t="s">
        <v>145</v>
      </c>
      <c r="W1613" s="3">
        <v>1904</v>
      </c>
    </row>
    <row r="1614" spans="1:23" x14ac:dyDescent="0.3">
      <c r="A1614" s="3">
        <v>1190400170</v>
      </c>
      <c r="B1614" s="3" t="s">
        <v>212</v>
      </c>
      <c r="C1614" s="5">
        <v>19</v>
      </c>
      <c r="D1614" s="3" t="s">
        <v>17</v>
      </c>
      <c r="E1614" s="3" t="s">
        <v>18</v>
      </c>
      <c r="F1614" s="3" t="s">
        <v>5</v>
      </c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7">
        <v>-76.548005880000005</v>
      </c>
      <c r="S1614" s="7">
        <v>3.4204992700000001</v>
      </c>
      <c r="T1614" s="3">
        <v>869999.6875</v>
      </c>
      <c r="U1614" s="3">
        <v>1058850.125</v>
      </c>
      <c r="V1614" s="4" t="s">
        <v>145</v>
      </c>
      <c r="W1614" s="3">
        <v>1904</v>
      </c>
    </row>
    <row r="1615" spans="1:23" x14ac:dyDescent="0.3">
      <c r="A1615" s="3">
        <v>1190400539</v>
      </c>
      <c r="B1615" s="3" t="s">
        <v>212</v>
      </c>
      <c r="C1615" s="5">
        <v>19</v>
      </c>
      <c r="D1615" s="3" t="s">
        <v>17</v>
      </c>
      <c r="E1615" s="3" t="s">
        <v>18</v>
      </c>
      <c r="F1615" s="3" t="s">
        <v>5</v>
      </c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7">
        <v>-76.547984510000006</v>
      </c>
      <c r="S1615" s="7">
        <v>3.4205037900000002</v>
      </c>
      <c r="T1615" s="3">
        <v>870000.1875</v>
      </c>
      <c r="U1615" s="3">
        <v>1058852.5</v>
      </c>
      <c r="V1615" s="4" t="s">
        <v>145</v>
      </c>
      <c r="W1615" s="3">
        <v>1904</v>
      </c>
    </row>
    <row r="1616" spans="1:23" x14ac:dyDescent="0.3">
      <c r="A1616" s="3">
        <v>1190400254</v>
      </c>
      <c r="B1616" s="3" t="s">
        <v>212</v>
      </c>
      <c r="C1616" s="5">
        <v>19</v>
      </c>
      <c r="D1616" s="3" t="s">
        <v>17</v>
      </c>
      <c r="E1616" s="3" t="s">
        <v>18</v>
      </c>
      <c r="F1616" s="3" t="s">
        <v>5</v>
      </c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7">
        <v>-76.548000000000002</v>
      </c>
      <c r="S1616" s="7">
        <v>3.4205399999999999</v>
      </c>
      <c r="T1616" s="3">
        <v>870004.625</v>
      </c>
      <c r="U1616" s="3">
        <v>1058852.875</v>
      </c>
      <c r="V1616" s="4" t="s">
        <v>145</v>
      </c>
      <c r="W1616" s="3">
        <v>1904</v>
      </c>
    </row>
    <row r="1617" spans="1:23" x14ac:dyDescent="0.3">
      <c r="A1617" s="3">
        <v>1190400862</v>
      </c>
      <c r="B1617" s="3" t="s">
        <v>212</v>
      </c>
      <c r="C1617" s="5">
        <v>19</v>
      </c>
      <c r="D1617" s="3" t="s">
        <v>244</v>
      </c>
      <c r="E1617" s="3" t="s">
        <v>245</v>
      </c>
      <c r="F1617" s="3" t="s">
        <v>5</v>
      </c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7">
        <v>-76.548000000000002</v>
      </c>
      <c r="S1617" s="7">
        <v>3.4205899999999998</v>
      </c>
      <c r="T1617" s="3">
        <v>870010.0625</v>
      </c>
      <c r="U1617" s="3">
        <v>1058855.125</v>
      </c>
      <c r="V1617" s="4" t="s">
        <v>145</v>
      </c>
      <c r="W1617" s="3">
        <v>1904</v>
      </c>
    </row>
    <row r="1618" spans="1:23" x14ac:dyDescent="0.3">
      <c r="A1618" s="3">
        <v>1190400713</v>
      </c>
      <c r="B1618" s="3" t="s">
        <v>212</v>
      </c>
      <c r="C1618" s="5">
        <v>19</v>
      </c>
      <c r="D1618" s="3" t="s">
        <v>17</v>
      </c>
      <c r="E1618" s="3" t="s">
        <v>18</v>
      </c>
      <c r="F1618" s="3" t="s">
        <v>5</v>
      </c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7">
        <v>-76.547937279999999</v>
      </c>
      <c r="S1618" s="7">
        <v>3.42067276</v>
      </c>
      <c r="T1618" s="3">
        <v>870018.875</v>
      </c>
      <c r="U1618" s="3">
        <v>1058857.75</v>
      </c>
      <c r="V1618" s="4" t="s">
        <v>145</v>
      </c>
      <c r="W1618" s="3">
        <v>1904</v>
      </c>
    </row>
    <row r="1619" spans="1:23" x14ac:dyDescent="0.3">
      <c r="A1619" s="3">
        <v>1190400712</v>
      </c>
      <c r="B1619" s="3" t="s">
        <v>212</v>
      </c>
      <c r="C1619" s="5">
        <v>19</v>
      </c>
      <c r="D1619" s="3" t="s">
        <v>17</v>
      </c>
      <c r="E1619" s="3" t="s">
        <v>18</v>
      </c>
      <c r="F1619" s="3" t="s">
        <v>5</v>
      </c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7">
        <v>-76.547919280000002</v>
      </c>
      <c r="S1619" s="7">
        <v>3.4207095000000001</v>
      </c>
      <c r="T1619" s="3">
        <v>870022.9375</v>
      </c>
      <c r="U1619" s="3">
        <v>1058859.75</v>
      </c>
      <c r="V1619" s="4" t="s">
        <v>145</v>
      </c>
      <c r="W1619" s="3">
        <v>1904</v>
      </c>
    </row>
    <row r="1620" spans="1:23" x14ac:dyDescent="0.3">
      <c r="A1620" s="3">
        <v>1190400171</v>
      </c>
      <c r="B1620" s="3" t="s">
        <v>212</v>
      </c>
      <c r="C1620" s="5">
        <v>19</v>
      </c>
      <c r="D1620" s="3" t="s">
        <v>17</v>
      </c>
      <c r="E1620" s="3" t="s">
        <v>18</v>
      </c>
      <c r="F1620" s="3" t="s">
        <v>5</v>
      </c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7">
        <v>-76.547899999999998</v>
      </c>
      <c r="S1620" s="7">
        <v>3.4208500000000002</v>
      </c>
      <c r="T1620" s="3">
        <v>870038.1875</v>
      </c>
      <c r="U1620" s="3">
        <v>1058865.75</v>
      </c>
      <c r="V1620" s="4" t="s">
        <v>145</v>
      </c>
      <c r="W1620" s="3">
        <v>1904</v>
      </c>
    </row>
    <row r="1621" spans="1:23" x14ac:dyDescent="0.3">
      <c r="A1621" s="3">
        <v>1190401006</v>
      </c>
      <c r="B1621" s="3" t="s">
        <v>212</v>
      </c>
      <c r="C1621" s="5">
        <v>19</v>
      </c>
      <c r="D1621" s="3" t="s">
        <v>35</v>
      </c>
      <c r="E1621" s="3" t="s">
        <v>36</v>
      </c>
      <c r="F1621" s="3" t="s">
        <v>5</v>
      </c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7">
        <v>-76.547865299999998</v>
      </c>
      <c r="S1621" s="7">
        <v>3.4209185899999999</v>
      </c>
      <c r="T1621" s="3">
        <v>870046.0625</v>
      </c>
      <c r="U1621" s="3">
        <v>1058865.75</v>
      </c>
      <c r="V1621" s="4" t="s">
        <v>145</v>
      </c>
      <c r="W1621" s="3">
        <v>1904</v>
      </c>
    </row>
    <row r="1622" spans="1:23" x14ac:dyDescent="0.3">
      <c r="A1622" s="3">
        <v>1190400426</v>
      </c>
      <c r="B1622" s="3" t="s">
        <v>212</v>
      </c>
      <c r="C1622" s="5">
        <v>19</v>
      </c>
      <c r="D1622" s="3" t="s">
        <v>167</v>
      </c>
      <c r="E1622" s="3" t="s">
        <v>42</v>
      </c>
      <c r="F1622" s="3" t="s">
        <v>5</v>
      </c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7">
        <v>-76.547753959999994</v>
      </c>
      <c r="S1622" s="7">
        <v>3.4211819399999999</v>
      </c>
      <c r="T1622" s="3">
        <v>870075.1875</v>
      </c>
      <c r="U1622" s="3">
        <v>1058878.125</v>
      </c>
      <c r="V1622" s="4" t="s">
        <v>145</v>
      </c>
      <c r="W1622" s="3">
        <v>1904</v>
      </c>
    </row>
    <row r="1623" spans="1:23" x14ac:dyDescent="0.3">
      <c r="A1623" s="3">
        <v>1190400257</v>
      </c>
      <c r="B1623" s="3" t="s">
        <v>212</v>
      </c>
      <c r="C1623" s="5">
        <v>19</v>
      </c>
      <c r="D1623" s="3" t="s">
        <v>167</v>
      </c>
      <c r="E1623" s="3" t="s">
        <v>42</v>
      </c>
      <c r="F1623" s="3" t="s">
        <v>5</v>
      </c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7">
        <v>-76.547700000000006</v>
      </c>
      <c r="S1623" s="7">
        <v>3.42123</v>
      </c>
      <c r="T1623" s="3">
        <v>870080.6875</v>
      </c>
      <c r="U1623" s="3">
        <v>1058879.875</v>
      </c>
      <c r="V1623" s="4" t="s">
        <v>145</v>
      </c>
      <c r="W1623" s="3">
        <v>1904</v>
      </c>
    </row>
    <row r="1624" spans="1:23" x14ac:dyDescent="0.3">
      <c r="A1624" s="3">
        <v>1190400258</v>
      </c>
      <c r="B1624" s="3" t="s">
        <v>212</v>
      </c>
      <c r="C1624" s="5">
        <v>19</v>
      </c>
      <c r="D1624" s="3" t="s">
        <v>17</v>
      </c>
      <c r="E1624" s="3" t="s">
        <v>18</v>
      </c>
      <c r="F1624" s="3" t="s">
        <v>5</v>
      </c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7">
        <v>-76.547700000000006</v>
      </c>
      <c r="S1624" s="7">
        <v>3.4212600000000002</v>
      </c>
      <c r="T1624" s="3">
        <v>870083.3125</v>
      </c>
      <c r="U1624" s="3">
        <v>1058880.5</v>
      </c>
      <c r="V1624" s="4" t="s">
        <v>145</v>
      </c>
      <c r="W1624" s="3">
        <v>1904</v>
      </c>
    </row>
    <row r="1625" spans="1:23" x14ac:dyDescent="0.3">
      <c r="A1625" s="3">
        <v>1190401161</v>
      </c>
      <c r="B1625" s="3" t="s">
        <v>212</v>
      </c>
      <c r="C1625" s="5">
        <v>19</v>
      </c>
      <c r="D1625" s="3" t="s">
        <v>29</v>
      </c>
      <c r="E1625" s="3" t="s">
        <v>30</v>
      </c>
      <c r="F1625" s="3" t="s">
        <v>5</v>
      </c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7">
        <v>-76.547723599999998</v>
      </c>
      <c r="S1625" s="7">
        <v>3.4212785800000001</v>
      </c>
      <c r="T1625" s="3">
        <v>870085.875</v>
      </c>
      <c r="U1625" s="3">
        <v>1058881.5</v>
      </c>
      <c r="V1625" s="4" t="s">
        <v>145</v>
      </c>
      <c r="W1625" s="3">
        <v>1904</v>
      </c>
    </row>
    <row r="1626" spans="1:23" x14ac:dyDescent="0.3">
      <c r="A1626" s="3">
        <v>1190400708</v>
      </c>
      <c r="B1626" s="3" t="s">
        <v>212</v>
      </c>
      <c r="C1626" s="5">
        <v>19</v>
      </c>
      <c r="D1626" s="3" t="s">
        <v>35</v>
      </c>
      <c r="E1626" s="3" t="s">
        <v>36</v>
      </c>
      <c r="F1626" s="3" t="s">
        <v>5</v>
      </c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7">
        <v>-76.547700000000006</v>
      </c>
      <c r="S1626" s="7">
        <v>3.4213399999999998</v>
      </c>
      <c r="T1626" s="3">
        <v>870093.1875</v>
      </c>
      <c r="U1626" s="3">
        <v>1058884</v>
      </c>
      <c r="V1626" s="4" t="s">
        <v>145</v>
      </c>
      <c r="W1626" s="3">
        <v>1904</v>
      </c>
    </row>
    <row r="1627" spans="1:23" x14ac:dyDescent="0.3">
      <c r="A1627" s="3">
        <v>1190401004</v>
      </c>
      <c r="B1627" s="3" t="s">
        <v>212</v>
      </c>
      <c r="C1627" s="5">
        <v>19</v>
      </c>
      <c r="D1627" s="3" t="s">
        <v>17</v>
      </c>
      <c r="E1627" s="3" t="s">
        <v>18</v>
      </c>
      <c r="F1627" s="3" t="s">
        <v>5</v>
      </c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7">
        <v>-76.547700000000006</v>
      </c>
      <c r="S1627" s="7">
        <v>3.4214099999999998</v>
      </c>
      <c r="T1627" s="3">
        <v>870100.1875</v>
      </c>
      <c r="U1627" s="3">
        <v>1058885.375</v>
      </c>
      <c r="V1627" s="4" t="s">
        <v>145</v>
      </c>
      <c r="W1627" s="3">
        <v>1904</v>
      </c>
    </row>
    <row r="1628" spans="1:23" x14ac:dyDescent="0.3">
      <c r="A1628" s="3">
        <v>1190400259</v>
      </c>
      <c r="B1628" s="3" t="s">
        <v>212</v>
      </c>
      <c r="C1628" s="5">
        <v>19</v>
      </c>
      <c r="D1628" s="3" t="s">
        <v>167</v>
      </c>
      <c r="E1628" s="3" t="s">
        <v>42</v>
      </c>
      <c r="F1628" s="3" t="s">
        <v>5</v>
      </c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7">
        <v>-76.547600000000003</v>
      </c>
      <c r="S1628" s="7">
        <v>3.4215</v>
      </c>
      <c r="T1628" s="3">
        <v>870110.4375</v>
      </c>
      <c r="U1628" s="3">
        <v>1058889.875</v>
      </c>
      <c r="V1628" s="4" t="s">
        <v>145</v>
      </c>
      <c r="W1628" s="3">
        <v>1904</v>
      </c>
    </row>
    <row r="1629" spans="1:23" x14ac:dyDescent="0.3">
      <c r="A1629" s="3">
        <v>1190401281</v>
      </c>
      <c r="B1629" s="3" t="s">
        <v>212</v>
      </c>
      <c r="C1629" s="5">
        <v>19</v>
      </c>
      <c r="D1629" s="3" t="s">
        <v>91</v>
      </c>
      <c r="E1629" s="3" t="s">
        <v>92</v>
      </c>
      <c r="F1629" s="3" t="s">
        <v>5</v>
      </c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7">
        <v>-76.547638129999996</v>
      </c>
      <c r="S1629" s="7">
        <v>3.4215165000000001</v>
      </c>
      <c r="T1629" s="3">
        <v>870112.1875</v>
      </c>
      <c r="U1629" s="3">
        <v>1058891</v>
      </c>
      <c r="V1629" s="4" t="s">
        <v>145</v>
      </c>
      <c r="W1629" s="3">
        <v>1904</v>
      </c>
    </row>
    <row r="1630" spans="1:23" x14ac:dyDescent="0.3">
      <c r="A1630" s="3">
        <v>1190400428</v>
      </c>
      <c r="B1630" s="3" t="s">
        <v>212</v>
      </c>
      <c r="C1630" s="5">
        <v>19</v>
      </c>
      <c r="D1630" s="3" t="s">
        <v>159</v>
      </c>
      <c r="E1630" s="3" t="s">
        <v>27</v>
      </c>
      <c r="F1630" s="3" t="s">
        <v>5</v>
      </c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7">
        <v>-76.547600000000003</v>
      </c>
      <c r="S1630" s="7">
        <v>3.4215399999999998</v>
      </c>
      <c r="T1630" s="3">
        <v>870114.375</v>
      </c>
      <c r="U1630" s="3">
        <v>1058891.75</v>
      </c>
      <c r="V1630" s="4" t="s">
        <v>145</v>
      </c>
      <c r="W1630" s="3">
        <v>1904</v>
      </c>
    </row>
    <row r="1631" spans="1:23" x14ac:dyDescent="0.3">
      <c r="A1631" s="3">
        <v>1190401003</v>
      </c>
      <c r="B1631" s="3" t="s">
        <v>212</v>
      </c>
      <c r="C1631" s="5">
        <v>19</v>
      </c>
      <c r="D1631" s="3" t="s">
        <v>29</v>
      </c>
      <c r="E1631" s="3" t="s">
        <v>30</v>
      </c>
      <c r="F1631" s="3" t="s">
        <v>5</v>
      </c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7">
        <v>-76.547595389999998</v>
      </c>
      <c r="S1631" s="7">
        <v>3.4216233100000002</v>
      </c>
      <c r="T1631" s="3">
        <v>870124</v>
      </c>
      <c r="U1631" s="3">
        <v>1058895.75</v>
      </c>
      <c r="V1631" s="4" t="s">
        <v>145</v>
      </c>
      <c r="W1631" s="3">
        <v>1904</v>
      </c>
    </row>
    <row r="1632" spans="1:23" x14ac:dyDescent="0.3">
      <c r="A1632" s="3">
        <v>1190400522</v>
      </c>
      <c r="B1632" s="3" t="s">
        <v>212</v>
      </c>
      <c r="C1632" s="5">
        <v>19</v>
      </c>
      <c r="D1632" s="3" t="s">
        <v>208</v>
      </c>
      <c r="E1632" s="3" t="s">
        <v>208</v>
      </c>
      <c r="F1632" s="3" t="s">
        <v>205</v>
      </c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7">
        <v>-76.547580769999996</v>
      </c>
      <c r="S1632" s="7">
        <v>3.42166456</v>
      </c>
      <c r="T1632" s="3">
        <v>870128.5625</v>
      </c>
      <c r="U1632" s="3">
        <v>1058897.375</v>
      </c>
      <c r="V1632" s="4" t="s">
        <v>145</v>
      </c>
      <c r="W1632" s="3">
        <v>1904</v>
      </c>
    </row>
    <row r="1633" spans="1:23" x14ac:dyDescent="0.3">
      <c r="A1633" s="3">
        <v>1190400173</v>
      </c>
      <c r="B1633" s="3" t="s">
        <v>212</v>
      </c>
      <c r="C1633" s="5">
        <v>19</v>
      </c>
      <c r="D1633" s="3" t="s">
        <v>91</v>
      </c>
      <c r="E1633" s="3" t="s">
        <v>92</v>
      </c>
      <c r="F1633" s="3" t="s">
        <v>5</v>
      </c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7">
        <v>-76.547600000000003</v>
      </c>
      <c r="S1633" s="7">
        <v>3.4217</v>
      </c>
      <c r="T1633" s="3">
        <v>870132.0625</v>
      </c>
      <c r="U1633" s="3">
        <v>1058898.75</v>
      </c>
      <c r="V1633" s="4" t="s">
        <v>145</v>
      </c>
      <c r="W1633" s="3">
        <v>1904</v>
      </c>
    </row>
    <row r="1634" spans="1:23" x14ac:dyDescent="0.3">
      <c r="A1634" s="3">
        <v>1190400174</v>
      </c>
      <c r="B1634" s="3" t="s">
        <v>212</v>
      </c>
      <c r="C1634" s="5">
        <v>19</v>
      </c>
      <c r="D1634" s="3" t="s">
        <v>17</v>
      </c>
      <c r="E1634" s="3" t="s">
        <v>18</v>
      </c>
      <c r="F1634" s="3" t="s">
        <v>5</v>
      </c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7">
        <v>-76.547499999999999</v>
      </c>
      <c r="S1634" s="7">
        <v>3.42177</v>
      </c>
      <c r="T1634" s="3">
        <v>870139.6875</v>
      </c>
      <c r="U1634" s="3">
        <v>1058901.625</v>
      </c>
      <c r="V1634" s="4" t="s">
        <v>145</v>
      </c>
      <c r="W1634" s="3">
        <v>1904</v>
      </c>
    </row>
    <row r="1635" spans="1:23" x14ac:dyDescent="0.3">
      <c r="A1635" s="3">
        <v>1190400857</v>
      </c>
      <c r="B1635" s="3" t="s">
        <v>212</v>
      </c>
      <c r="C1635" s="5">
        <v>19</v>
      </c>
      <c r="D1635" s="3" t="s">
        <v>166</v>
      </c>
      <c r="E1635" s="3" t="s">
        <v>10</v>
      </c>
      <c r="F1635" s="3" t="s">
        <v>5</v>
      </c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7">
        <v>-76.547522290000003</v>
      </c>
      <c r="S1635" s="7">
        <v>3.4218425699999999</v>
      </c>
      <c r="T1635" s="3">
        <v>870148.25</v>
      </c>
      <c r="U1635" s="3">
        <v>1058903.875</v>
      </c>
      <c r="V1635" s="4" t="s">
        <v>145</v>
      </c>
      <c r="W1635" s="3">
        <v>1904</v>
      </c>
    </row>
    <row r="1636" spans="1:23" x14ac:dyDescent="0.3">
      <c r="A1636" s="3">
        <v>1190400706</v>
      </c>
      <c r="B1636" s="3" t="s">
        <v>212</v>
      </c>
      <c r="C1636" s="5">
        <v>19</v>
      </c>
      <c r="D1636" s="3" t="s">
        <v>167</v>
      </c>
      <c r="E1636" s="3" t="s">
        <v>42</v>
      </c>
      <c r="F1636" s="3" t="s">
        <v>5</v>
      </c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7">
        <v>-76.547499999999999</v>
      </c>
      <c r="S1636" s="7">
        <v>3.4218999999999999</v>
      </c>
      <c r="T1636" s="3">
        <v>870154.8125</v>
      </c>
      <c r="U1636" s="3">
        <v>1058906.75</v>
      </c>
      <c r="V1636" s="4" t="s">
        <v>145</v>
      </c>
      <c r="W1636" s="3">
        <v>1904</v>
      </c>
    </row>
    <row r="1637" spans="1:23" x14ac:dyDescent="0.3">
      <c r="A1637" s="3">
        <v>1190401000</v>
      </c>
      <c r="B1637" s="3" t="s">
        <v>212</v>
      </c>
      <c r="C1637" s="5">
        <v>19</v>
      </c>
      <c r="D1637" s="3" t="s">
        <v>166</v>
      </c>
      <c r="E1637" s="3" t="s">
        <v>10</v>
      </c>
      <c r="F1637" s="3" t="s">
        <v>5</v>
      </c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7">
        <v>-76.547399999999996</v>
      </c>
      <c r="S1637" s="7">
        <v>3.4220299999999999</v>
      </c>
      <c r="T1637" s="3">
        <v>870168.6875</v>
      </c>
      <c r="U1637" s="3">
        <v>1058912</v>
      </c>
      <c r="V1637" s="4" t="s">
        <v>145</v>
      </c>
      <c r="W1637" s="3">
        <v>1904</v>
      </c>
    </row>
    <row r="1638" spans="1:23" x14ac:dyDescent="0.3">
      <c r="A1638" s="3">
        <v>1190400317</v>
      </c>
      <c r="B1638" s="3" t="s">
        <v>212</v>
      </c>
      <c r="C1638" s="5">
        <v>19</v>
      </c>
      <c r="D1638" s="3" t="s">
        <v>195</v>
      </c>
      <c r="E1638" s="3" t="s">
        <v>68</v>
      </c>
      <c r="F1638" s="3" t="s">
        <v>67</v>
      </c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7">
        <v>-76.545400000000001</v>
      </c>
      <c r="S1638" s="7">
        <v>3.4193199999999999</v>
      </c>
      <c r="T1638" s="3">
        <v>869869</v>
      </c>
      <c r="U1638" s="3">
        <v>1059137.375</v>
      </c>
      <c r="V1638" s="4" t="s">
        <v>145</v>
      </c>
      <c r="W1638" s="3">
        <v>1904</v>
      </c>
    </row>
    <row r="1639" spans="1:23" x14ac:dyDescent="0.3">
      <c r="A1639" s="3">
        <v>1190400616</v>
      </c>
      <c r="B1639" s="3" t="s">
        <v>212</v>
      </c>
      <c r="C1639" s="5">
        <v>19</v>
      </c>
      <c r="D1639" s="3" t="s">
        <v>4</v>
      </c>
      <c r="E1639" s="3" t="s">
        <v>196</v>
      </c>
      <c r="F1639" s="3" t="s">
        <v>67</v>
      </c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7">
        <v>-76.545599999999993</v>
      </c>
      <c r="S1639" s="7">
        <v>3.4194</v>
      </c>
      <c r="T1639" s="3">
        <v>869878.3125</v>
      </c>
      <c r="U1639" s="3">
        <v>1059118.875</v>
      </c>
      <c r="V1639" s="4" t="s">
        <v>145</v>
      </c>
      <c r="W1639" s="3">
        <v>1904</v>
      </c>
    </row>
    <row r="1640" spans="1:23" x14ac:dyDescent="0.3">
      <c r="A1640" s="3">
        <v>1190401178</v>
      </c>
      <c r="B1640" s="3" t="s">
        <v>212</v>
      </c>
      <c r="C1640" s="5">
        <v>19</v>
      </c>
      <c r="D1640" s="3" t="s">
        <v>195</v>
      </c>
      <c r="E1640" s="3" t="s">
        <v>68</v>
      </c>
      <c r="F1640" s="3" t="s">
        <v>67</v>
      </c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7">
        <v>-76.545910520000007</v>
      </c>
      <c r="S1640" s="7">
        <v>3.4195550099999998</v>
      </c>
      <c r="T1640" s="3">
        <v>869895.25</v>
      </c>
      <c r="U1640" s="3">
        <v>1059083</v>
      </c>
      <c r="V1640" s="4" t="s">
        <v>145</v>
      </c>
      <c r="W1640" s="3">
        <v>1904</v>
      </c>
    </row>
    <row r="1641" spans="1:23" x14ac:dyDescent="0.3">
      <c r="A1641" s="3">
        <v>1190400955</v>
      </c>
      <c r="B1641" s="3" t="s">
        <v>212</v>
      </c>
      <c r="C1641" s="5">
        <v>19</v>
      </c>
      <c r="D1641" s="3" t="s">
        <v>195</v>
      </c>
      <c r="E1641" s="3" t="s">
        <v>68</v>
      </c>
      <c r="F1641" s="3" t="s">
        <v>67</v>
      </c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7">
        <v>-76.546001630000006</v>
      </c>
      <c r="S1641" s="7">
        <v>3.41967877</v>
      </c>
      <c r="T1641" s="3">
        <v>869908.9375</v>
      </c>
      <c r="U1641" s="3">
        <v>1059072.875</v>
      </c>
      <c r="V1641" s="4" t="s">
        <v>145</v>
      </c>
      <c r="W1641" s="3">
        <v>1904</v>
      </c>
    </row>
    <row r="1642" spans="1:23" x14ac:dyDescent="0.3">
      <c r="A1642" s="3">
        <v>1190400595</v>
      </c>
      <c r="B1642" s="3" t="s">
        <v>212</v>
      </c>
      <c r="C1642" s="5">
        <v>19</v>
      </c>
      <c r="D1642" s="3" t="s">
        <v>4</v>
      </c>
      <c r="E1642" s="3" t="s">
        <v>196</v>
      </c>
      <c r="F1642" s="3" t="s">
        <v>67</v>
      </c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7">
        <v>-76.546199999999999</v>
      </c>
      <c r="S1642" s="7">
        <v>3.4197700000000002</v>
      </c>
      <c r="T1642" s="3">
        <v>869918.6875</v>
      </c>
      <c r="U1642" s="3">
        <v>1059052.25</v>
      </c>
      <c r="V1642" s="4" t="s">
        <v>145</v>
      </c>
      <c r="W1642" s="3">
        <v>1904</v>
      </c>
    </row>
    <row r="1643" spans="1:23" x14ac:dyDescent="0.3">
      <c r="A1643" s="3">
        <v>1190400039</v>
      </c>
      <c r="B1643" s="3" t="s">
        <v>212</v>
      </c>
      <c r="C1643" s="5">
        <v>19</v>
      </c>
      <c r="D1643" s="3" t="s">
        <v>4</v>
      </c>
      <c r="E1643" s="3" t="s">
        <v>196</v>
      </c>
      <c r="F1643" s="3" t="s">
        <v>67</v>
      </c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7">
        <v>-76.546417770000005</v>
      </c>
      <c r="S1643" s="7">
        <v>3.41975674</v>
      </c>
      <c r="T1643" s="3">
        <v>869917.5625</v>
      </c>
      <c r="U1643" s="3">
        <v>1059026.625</v>
      </c>
      <c r="V1643" s="4" t="s">
        <v>145</v>
      </c>
      <c r="W1643" s="3">
        <v>1904</v>
      </c>
    </row>
    <row r="1644" spans="1:23" x14ac:dyDescent="0.3">
      <c r="A1644" s="3">
        <v>1190401330</v>
      </c>
      <c r="B1644" s="3" t="s">
        <v>212</v>
      </c>
      <c r="C1644" s="5">
        <v>19</v>
      </c>
      <c r="D1644" s="3" t="s">
        <v>35</v>
      </c>
      <c r="E1644" s="3" t="s">
        <v>36</v>
      </c>
      <c r="F1644" s="3" t="s">
        <v>67</v>
      </c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7">
        <v>-76.546568469999997</v>
      </c>
      <c r="S1644" s="7">
        <v>3.4193899800000001</v>
      </c>
      <c r="T1644" s="3">
        <v>869877</v>
      </c>
      <c r="U1644" s="3">
        <v>1059009.875</v>
      </c>
      <c r="V1644" s="4" t="s">
        <v>145</v>
      </c>
      <c r="W1644" s="3">
        <v>1904</v>
      </c>
    </row>
    <row r="1645" spans="1:23" x14ac:dyDescent="0.3">
      <c r="A1645" s="3">
        <v>1190400193</v>
      </c>
      <c r="B1645" s="3" t="s">
        <v>212</v>
      </c>
      <c r="C1645" s="5">
        <v>19</v>
      </c>
      <c r="D1645" s="3" t="s">
        <v>216</v>
      </c>
      <c r="E1645" s="3" t="s">
        <v>217</v>
      </c>
      <c r="F1645" s="3" t="s">
        <v>67</v>
      </c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7">
        <v>-76.546499999999995</v>
      </c>
      <c r="S1645" s="7">
        <v>3.4198200000000001</v>
      </c>
      <c r="T1645" s="3">
        <v>869924.6875</v>
      </c>
      <c r="U1645" s="3">
        <v>1059022.375</v>
      </c>
      <c r="V1645" s="4" t="s">
        <v>145</v>
      </c>
      <c r="W1645" s="3">
        <v>1904</v>
      </c>
    </row>
    <row r="1646" spans="1:23" x14ac:dyDescent="0.3">
      <c r="A1646" s="3">
        <v>1190400191</v>
      </c>
      <c r="B1646" s="3" t="s">
        <v>212</v>
      </c>
      <c r="C1646" s="5">
        <v>19</v>
      </c>
      <c r="D1646" s="3" t="s">
        <v>162</v>
      </c>
      <c r="E1646" s="3" t="s">
        <v>15</v>
      </c>
      <c r="F1646" s="3" t="s">
        <v>67</v>
      </c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7">
        <v>-76.546655090000002</v>
      </c>
      <c r="S1646" s="7">
        <v>3.4199177999999999</v>
      </c>
      <c r="T1646" s="3">
        <v>869935.375</v>
      </c>
      <c r="U1646" s="3">
        <v>1059000.25</v>
      </c>
      <c r="V1646" s="4" t="s">
        <v>145</v>
      </c>
      <c r="W1646" s="3">
        <v>1904</v>
      </c>
    </row>
    <row r="1647" spans="1:23" x14ac:dyDescent="0.3">
      <c r="A1647" s="3">
        <v>1190400313</v>
      </c>
      <c r="B1647" s="3" t="s">
        <v>212</v>
      </c>
      <c r="C1647" s="5">
        <v>19</v>
      </c>
      <c r="D1647" s="3" t="s">
        <v>4</v>
      </c>
      <c r="E1647" s="3" t="s">
        <v>196</v>
      </c>
      <c r="F1647" s="3" t="s">
        <v>67</v>
      </c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7">
        <v>-76.546691080000002</v>
      </c>
      <c r="S1647" s="7">
        <v>3.41993305</v>
      </c>
      <c r="T1647" s="3">
        <v>869937.0625</v>
      </c>
      <c r="U1647" s="3">
        <v>1058996.25</v>
      </c>
      <c r="V1647" s="4" t="s">
        <v>145</v>
      </c>
      <c r="W1647" s="3">
        <v>1904</v>
      </c>
    </row>
    <row r="1648" spans="1:23" x14ac:dyDescent="0.3">
      <c r="A1648" s="3">
        <v>1190400315</v>
      </c>
      <c r="B1648" s="3" t="s">
        <v>212</v>
      </c>
      <c r="C1648" s="5">
        <v>19</v>
      </c>
      <c r="D1648" s="3" t="s">
        <v>4</v>
      </c>
      <c r="E1648" s="3" t="s">
        <v>196</v>
      </c>
      <c r="F1648" s="3" t="s">
        <v>67</v>
      </c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7">
        <v>-76.546819299999996</v>
      </c>
      <c r="S1648" s="7">
        <v>3.4199884300000001</v>
      </c>
      <c r="T1648" s="3">
        <v>869943.1875</v>
      </c>
      <c r="U1648" s="3">
        <v>1058982</v>
      </c>
      <c r="V1648" s="4" t="s">
        <v>145</v>
      </c>
      <c r="W1648" s="3">
        <v>1904</v>
      </c>
    </row>
    <row r="1649" spans="1:23" x14ac:dyDescent="0.3">
      <c r="A1649" s="3">
        <v>1190400320</v>
      </c>
      <c r="B1649" s="3" t="s">
        <v>212</v>
      </c>
      <c r="C1649" s="5">
        <v>19</v>
      </c>
      <c r="D1649" s="3" t="s">
        <v>4</v>
      </c>
      <c r="E1649" s="3" t="s">
        <v>196</v>
      </c>
      <c r="F1649" s="3" t="s">
        <v>67</v>
      </c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7">
        <v>-76.546840669999995</v>
      </c>
      <c r="S1649" s="7">
        <v>3.4199980399999999</v>
      </c>
      <c r="T1649" s="3">
        <v>869944.25</v>
      </c>
      <c r="U1649" s="3">
        <v>1058979.625</v>
      </c>
      <c r="V1649" s="4" t="s">
        <v>145</v>
      </c>
      <c r="W1649" s="3">
        <v>1904</v>
      </c>
    </row>
    <row r="1650" spans="1:23" x14ac:dyDescent="0.3">
      <c r="A1650" s="3">
        <v>1190400643</v>
      </c>
      <c r="B1650" s="3" t="s">
        <v>212</v>
      </c>
      <c r="C1650" s="5">
        <v>19</v>
      </c>
      <c r="D1650" s="3" t="s">
        <v>4</v>
      </c>
      <c r="E1650" s="3" t="s">
        <v>196</v>
      </c>
      <c r="F1650" s="3" t="s">
        <v>67</v>
      </c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7">
        <v>-76.54688453</v>
      </c>
      <c r="S1650" s="7">
        <v>3.4200291200000001</v>
      </c>
      <c r="T1650" s="3">
        <v>869947.6875</v>
      </c>
      <c r="U1650" s="3">
        <v>1058974.75</v>
      </c>
      <c r="V1650" s="4" t="s">
        <v>145</v>
      </c>
      <c r="W1650" s="3">
        <v>1904</v>
      </c>
    </row>
    <row r="1651" spans="1:23" x14ac:dyDescent="0.3">
      <c r="A1651" s="3">
        <v>1190400781</v>
      </c>
      <c r="B1651" s="3" t="s">
        <v>212</v>
      </c>
      <c r="C1651" s="5">
        <v>19</v>
      </c>
      <c r="D1651" s="3" t="s">
        <v>8</v>
      </c>
      <c r="E1651" s="3" t="s">
        <v>9</v>
      </c>
      <c r="F1651" s="3" t="s">
        <v>67</v>
      </c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7">
        <v>-76.546944139999994</v>
      </c>
      <c r="S1651" s="7">
        <v>3.42005794</v>
      </c>
      <c r="T1651" s="3">
        <v>869950.875</v>
      </c>
      <c r="U1651" s="3">
        <v>1058968.125</v>
      </c>
      <c r="V1651" s="4" t="s">
        <v>145</v>
      </c>
      <c r="W1651" s="3">
        <v>1904</v>
      </c>
    </row>
    <row r="1652" spans="1:23" x14ac:dyDescent="0.3">
      <c r="A1652" s="3">
        <v>1190400321</v>
      </c>
      <c r="B1652" s="3" t="s">
        <v>212</v>
      </c>
      <c r="C1652" s="5">
        <v>19</v>
      </c>
      <c r="D1652" s="3" t="s">
        <v>4</v>
      </c>
      <c r="E1652" s="3" t="s">
        <v>196</v>
      </c>
      <c r="F1652" s="3" t="s">
        <v>67</v>
      </c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7">
        <v>-76.547131969999995</v>
      </c>
      <c r="S1652" s="7">
        <v>3.4201523100000002</v>
      </c>
      <c r="T1652" s="3">
        <v>869961.3125</v>
      </c>
      <c r="U1652" s="3">
        <v>1058947.25</v>
      </c>
      <c r="V1652" s="4" t="s">
        <v>145</v>
      </c>
      <c r="W1652" s="3">
        <v>1904</v>
      </c>
    </row>
    <row r="1653" spans="1:23" x14ac:dyDescent="0.3">
      <c r="A1653" s="3">
        <v>1190401043</v>
      </c>
      <c r="B1653" s="3" t="s">
        <v>212</v>
      </c>
      <c r="C1653" s="5">
        <v>19</v>
      </c>
      <c r="D1653" s="3" t="s">
        <v>4</v>
      </c>
      <c r="E1653" s="3" t="s">
        <v>196</v>
      </c>
      <c r="F1653" s="3" t="s">
        <v>67</v>
      </c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7">
        <v>-76.547200000000004</v>
      </c>
      <c r="S1653" s="7">
        <v>3.4201999999999999</v>
      </c>
      <c r="T1653" s="3">
        <v>869966.625</v>
      </c>
      <c r="U1653" s="3">
        <v>1058935.875</v>
      </c>
      <c r="V1653" s="4" t="s">
        <v>145</v>
      </c>
      <c r="W1653" s="3">
        <v>1904</v>
      </c>
    </row>
    <row r="1654" spans="1:23" x14ac:dyDescent="0.3">
      <c r="A1654" s="3">
        <v>1190400325</v>
      </c>
      <c r="B1654" s="3" t="s">
        <v>212</v>
      </c>
      <c r="C1654" s="5">
        <v>19</v>
      </c>
      <c r="D1654" s="3" t="s">
        <v>4</v>
      </c>
      <c r="E1654" s="3" t="s">
        <v>196</v>
      </c>
      <c r="F1654" s="3" t="s">
        <v>67</v>
      </c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7">
        <v>-76.547269189999994</v>
      </c>
      <c r="S1654" s="7">
        <v>3.4202218100000001</v>
      </c>
      <c r="T1654" s="3">
        <v>869969</v>
      </c>
      <c r="U1654" s="3">
        <v>1058932</v>
      </c>
      <c r="V1654" s="4" t="s">
        <v>145</v>
      </c>
      <c r="W1654" s="3">
        <v>1904</v>
      </c>
    </row>
    <row r="1655" spans="1:23" x14ac:dyDescent="0.3">
      <c r="A1655" s="3">
        <v>1190400981</v>
      </c>
      <c r="B1655" s="3" t="s">
        <v>212</v>
      </c>
      <c r="C1655" s="5">
        <v>19</v>
      </c>
      <c r="D1655" s="3" t="s">
        <v>4</v>
      </c>
      <c r="E1655" s="3" t="s">
        <v>196</v>
      </c>
      <c r="F1655" s="3" t="s">
        <v>67</v>
      </c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7">
        <v>-76.547282679999995</v>
      </c>
      <c r="S1655" s="7">
        <v>3.4202263300000002</v>
      </c>
      <c r="T1655" s="3">
        <v>869969.5</v>
      </c>
      <c r="U1655" s="3">
        <v>1058930.5</v>
      </c>
      <c r="V1655" s="4" t="s">
        <v>145</v>
      </c>
      <c r="W1655" s="3">
        <v>1904</v>
      </c>
    </row>
    <row r="1656" spans="1:23" x14ac:dyDescent="0.3">
      <c r="A1656" s="3">
        <v>1190401293</v>
      </c>
      <c r="B1656" s="3" t="s">
        <v>212</v>
      </c>
      <c r="C1656" s="5">
        <v>19</v>
      </c>
      <c r="D1656" s="3" t="s">
        <v>4</v>
      </c>
      <c r="E1656" s="3" t="s">
        <v>196</v>
      </c>
      <c r="F1656" s="3" t="s">
        <v>67</v>
      </c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7">
        <v>-76.547322050000005</v>
      </c>
      <c r="S1656" s="7">
        <v>3.4202054199999998</v>
      </c>
      <c r="T1656" s="3">
        <v>869967.1875</v>
      </c>
      <c r="U1656" s="3">
        <v>1058926.125</v>
      </c>
      <c r="V1656" s="4" t="s">
        <v>145</v>
      </c>
      <c r="W1656" s="3">
        <v>1904</v>
      </c>
    </row>
    <row r="1657" spans="1:23" x14ac:dyDescent="0.3">
      <c r="A1657" s="3">
        <v>1190400913</v>
      </c>
      <c r="B1657" s="3" t="s">
        <v>212</v>
      </c>
      <c r="C1657" s="5">
        <v>19</v>
      </c>
      <c r="D1657" s="3" t="s">
        <v>4</v>
      </c>
      <c r="E1657" s="3" t="s">
        <v>196</v>
      </c>
      <c r="F1657" s="3" t="s">
        <v>67</v>
      </c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7">
        <v>-76.547343409999996</v>
      </c>
      <c r="S1657" s="7">
        <v>3.4201206599999998</v>
      </c>
      <c r="T1657" s="3">
        <v>869957.8125</v>
      </c>
      <c r="U1657" s="3">
        <v>1058923.75</v>
      </c>
      <c r="V1657" s="4" t="s">
        <v>145</v>
      </c>
      <c r="W1657" s="3">
        <v>1904</v>
      </c>
    </row>
    <row r="1658" spans="1:23" x14ac:dyDescent="0.3">
      <c r="A1658" s="3">
        <v>1190400987</v>
      </c>
      <c r="B1658" s="3" t="s">
        <v>212</v>
      </c>
      <c r="C1658" s="5">
        <v>19</v>
      </c>
      <c r="D1658" s="3" t="s">
        <v>35</v>
      </c>
      <c r="E1658" s="3" t="s">
        <v>36</v>
      </c>
      <c r="F1658" s="3" t="s">
        <v>67</v>
      </c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7">
        <v>-76.547499999999999</v>
      </c>
      <c r="S1658" s="7">
        <v>3.4198300000000001</v>
      </c>
      <c r="T1658" s="3">
        <v>869925.3125</v>
      </c>
      <c r="U1658" s="3">
        <v>1058911.125</v>
      </c>
      <c r="V1658" s="4" t="s">
        <v>145</v>
      </c>
      <c r="W1658" s="3">
        <v>1904</v>
      </c>
    </row>
    <row r="1659" spans="1:23" x14ac:dyDescent="0.3">
      <c r="A1659" s="3">
        <v>1190401197</v>
      </c>
      <c r="B1659" s="3" t="s">
        <v>212</v>
      </c>
      <c r="C1659" s="5">
        <v>19</v>
      </c>
      <c r="D1659" s="3" t="s">
        <v>190</v>
      </c>
      <c r="E1659" s="3" t="s">
        <v>65</v>
      </c>
      <c r="F1659" s="3" t="s">
        <v>67</v>
      </c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7">
        <v>-76.547499999999999</v>
      </c>
      <c r="S1659" s="7">
        <v>3.4200499999999998</v>
      </c>
      <c r="T1659" s="3">
        <v>869949.5625</v>
      </c>
      <c r="U1659" s="3">
        <v>1058909.125</v>
      </c>
      <c r="V1659" s="4" t="s">
        <v>145</v>
      </c>
      <c r="W1659" s="3">
        <v>1904</v>
      </c>
    </row>
    <row r="1660" spans="1:23" x14ac:dyDescent="0.3">
      <c r="A1660" s="3">
        <v>1190400040</v>
      </c>
      <c r="B1660" s="3" t="s">
        <v>212</v>
      </c>
      <c r="C1660" s="5">
        <v>19</v>
      </c>
      <c r="D1660" s="3" t="s">
        <v>190</v>
      </c>
      <c r="E1660" s="3" t="s">
        <v>65</v>
      </c>
      <c r="F1660" s="3" t="s">
        <v>67</v>
      </c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7">
        <v>-76.547399999999996</v>
      </c>
      <c r="S1660" s="7">
        <v>3.42014</v>
      </c>
      <c r="T1660" s="3">
        <v>869960</v>
      </c>
      <c r="U1660" s="3">
        <v>1058912.75</v>
      </c>
      <c r="V1660" s="4" t="s">
        <v>145</v>
      </c>
      <c r="W1660" s="3">
        <v>1904</v>
      </c>
    </row>
    <row r="1661" spans="1:23" x14ac:dyDescent="0.3">
      <c r="A1661" s="3">
        <v>1190400711</v>
      </c>
      <c r="B1661" s="3" t="s">
        <v>212</v>
      </c>
      <c r="C1661" s="5">
        <v>19</v>
      </c>
      <c r="D1661" s="3" t="s">
        <v>8</v>
      </c>
      <c r="E1661" s="3" t="s">
        <v>9</v>
      </c>
      <c r="F1661" s="3" t="s">
        <v>67</v>
      </c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7">
        <v>-76.54778657</v>
      </c>
      <c r="S1661" s="7">
        <v>3.4208400399999999</v>
      </c>
      <c r="T1661" s="3">
        <v>870037.375</v>
      </c>
      <c r="U1661" s="3">
        <v>1058874.5</v>
      </c>
      <c r="V1661" s="4" t="s">
        <v>145</v>
      </c>
      <c r="W1661" s="3">
        <v>1904</v>
      </c>
    </row>
    <row r="1662" spans="1:23" x14ac:dyDescent="0.3">
      <c r="A1662" s="3">
        <v>1190400860</v>
      </c>
      <c r="B1662" s="3" t="s">
        <v>212</v>
      </c>
      <c r="C1662" s="5">
        <v>19</v>
      </c>
      <c r="D1662" s="3" t="s">
        <v>8</v>
      </c>
      <c r="E1662" s="3" t="s">
        <v>9</v>
      </c>
      <c r="F1662" s="3" t="s">
        <v>67</v>
      </c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7">
        <v>-76.547799999999995</v>
      </c>
      <c r="S1662" s="7">
        <v>3.4207299999999998</v>
      </c>
      <c r="T1662" s="3">
        <v>870025.25</v>
      </c>
      <c r="U1662" s="3">
        <v>1058870.25</v>
      </c>
      <c r="V1662" s="4" t="s">
        <v>145</v>
      </c>
      <c r="W1662" s="3">
        <v>1904</v>
      </c>
    </row>
    <row r="1663" spans="1:23" x14ac:dyDescent="0.3">
      <c r="A1663" s="3">
        <v>1190401282</v>
      </c>
      <c r="B1663" s="3" t="s">
        <v>212</v>
      </c>
      <c r="C1663" s="5">
        <v>19</v>
      </c>
      <c r="D1663" s="3" t="s">
        <v>8</v>
      </c>
      <c r="E1663" s="3" t="s">
        <v>9</v>
      </c>
      <c r="F1663" s="3" t="s">
        <v>67</v>
      </c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7">
        <v>-76.547899999999998</v>
      </c>
      <c r="S1663" s="7">
        <v>3.4206500000000002</v>
      </c>
      <c r="T1663" s="3">
        <v>870016.3125</v>
      </c>
      <c r="U1663" s="3">
        <v>1058867</v>
      </c>
      <c r="V1663" s="4" t="s">
        <v>145</v>
      </c>
      <c r="W1663" s="3">
        <v>1904</v>
      </c>
    </row>
    <row r="1664" spans="1:23" x14ac:dyDescent="0.3">
      <c r="A1664" s="3">
        <v>1190400538</v>
      </c>
      <c r="B1664" s="3" t="s">
        <v>212</v>
      </c>
      <c r="C1664" s="5">
        <v>19</v>
      </c>
      <c r="D1664" s="3" t="s">
        <v>4</v>
      </c>
      <c r="E1664" s="3" t="s">
        <v>196</v>
      </c>
      <c r="F1664" s="3" t="s">
        <v>67</v>
      </c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7">
        <v>-76.547899999999998</v>
      </c>
      <c r="S1664" s="7">
        <v>3.42056</v>
      </c>
      <c r="T1664" s="3">
        <v>870006.375</v>
      </c>
      <c r="U1664" s="3">
        <v>1058863.375</v>
      </c>
      <c r="V1664" s="4" t="s">
        <v>145</v>
      </c>
      <c r="W1664" s="3">
        <v>1904</v>
      </c>
    </row>
    <row r="1665" spans="1:23" x14ac:dyDescent="0.3">
      <c r="A1665" s="3">
        <v>1190400725</v>
      </c>
      <c r="B1665" s="3" t="s">
        <v>212</v>
      </c>
      <c r="C1665" s="5">
        <v>19</v>
      </c>
      <c r="D1665" s="3" t="s">
        <v>271</v>
      </c>
      <c r="E1665" s="3" t="s">
        <v>272</v>
      </c>
      <c r="F1665" s="3" t="s">
        <v>67</v>
      </c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7">
        <v>-76.547899999999998</v>
      </c>
      <c r="S1665" s="7">
        <v>3.4205100000000002</v>
      </c>
      <c r="T1665" s="3">
        <v>870001.25</v>
      </c>
      <c r="U1665" s="3">
        <v>1058861.5</v>
      </c>
      <c r="V1665" s="4" t="s">
        <v>145</v>
      </c>
      <c r="W1665" s="3">
        <v>1904</v>
      </c>
    </row>
    <row r="1666" spans="1:23" x14ac:dyDescent="0.3">
      <c r="A1666" s="3">
        <v>1190401288</v>
      </c>
      <c r="B1666" s="3" t="s">
        <v>212</v>
      </c>
      <c r="C1666" s="5">
        <v>19</v>
      </c>
      <c r="D1666" s="3" t="s">
        <v>216</v>
      </c>
      <c r="E1666" s="3" t="s">
        <v>217</v>
      </c>
      <c r="F1666" s="3" t="s">
        <v>67</v>
      </c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7">
        <v>-76.547949639999999</v>
      </c>
      <c r="S1666" s="7">
        <v>3.42040772</v>
      </c>
      <c r="T1666" s="3">
        <v>869989.5625</v>
      </c>
      <c r="U1666" s="3">
        <v>1058856.375</v>
      </c>
      <c r="V1666" s="4" t="s">
        <v>145</v>
      </c>
      <c r="W1666" s="3">
        <v>1904</v>
      </c>
    </row>
    <row r="1667" spans="1:23" x14ac:dyDescent="0.3">
      <c r="A1667" s="3">
        <v>1190400041</v>
      </c>
      <c r="B1667" s="3" t="s">
        <v>212</v>
      </c>
      <c r="C1667" s="5">
        <v>19</v>
      </c>
      <c r="D1667" s="3" t="s">
        <v>166</v>
      </c>
      <c r="E1667" s="3" t="s">
        <v>10</v>
      </c>
      <c r="F1667" s="3" t="s">
        <v>67</v>
      </c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7">
        <v>-76.547300000000007</v>
      </c>
      <c r="S1667" s="7">
        <v>3.4202300000000001</v>
      </c>
      <c r="T1667" s="3">
        <v>869969.375</v>
      </c>
      <c r="U1667" s="3">
        <v>1058927.125</v>
      </c>
      <c r="V1667" s="4" t="s">
        <v>145</v>
      </c>
      <c r="W1667" s="3">
        <v>1904</v>
      </c>
    </row>
    <row r="1668" spans="1:23" x14ac:dyDescent="0.3">
      <c r="A1668" s="3">
        <v>1190400723</v>
      </c>
      <c r="B1668" s="3" t="s">
        <v>212</v>
      </c>
      <c r="C1668" s="5">
        <v>19</v>
      </c>
      <c r="D1668" s="3" t="s">
        <v>17</v>
      </c>
      <c r="E1668" s="3" t="s">
        <v>18</v>
      </c>
      <c r="F1668" s="3" t="s">
        <v>67</v>
      </c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7">
        <v>-76.547403029999998</v>
      </c>
      <c r="S1668" s="7">
        <v>3.4202562799999998</v>
      </c>
      <c r="T1668" s="3">
        <v>869972.8125</v>
      </c>
      <c r="U1668" s="3">
        <v>1058917.125</v>
      </c>
      <c r="V1668" s="4" t="s">
        <v>145</v>
      </c>
      <c r="W1668" s="3">
        <v>1904</v>
      </c>
    </row>
    <row r="1669" spans="1:23" x14ac:dyDescent="0.3">
      <c r="A1669" s="3">
        <v>1190400557</v>
      </c>
      <c r="B1669" s="3" t="s">
        <v>212</v>
      </c>
      <c r="C1669" s="5">
        <v>19</v>
      </c>
      <c r="D1669" s="3" t="s">
        <v>4</v>
      </c>
      <c r="E1669" s="3" t="s">
        <v>196</v>
      </c>
      <c r="F1669" s="3" t="s">
        <v>67</v>
      </c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7">
        <v>-76.547344550000005</v>
      </c>
      <c r="S1669" s="7">
        <v>3.42040152</v>
      </c>
      <c r="T1669" s="3">
        <v>869988.875</v>
      </c>
      <c r="U1669" s="3">
        <v>1058923.625</v>
      </c>
      <c r="V1669" s="4" t="s">
        <v>145</v>
      </c>
      <c r="W1669" s="3">
        <v>1904</v>
      </c>
    </row>
    <row r="1670" spans="1:23" x14ac:dyDescent="0.3">
      <c r="A1670" s="3">
        <v>1190401292</v>
      </c>
      <c r="B1670" s="3" t="s">
        <v>212</v>
      </c>
      <c r="C1670" s="5">
        <v>19</v>
      </c>
      <c r="D1670" s="3" t="s">
        <v>11</v>
      </c>
      <c r="E1670" s="3" t="s">
        <v>12</v>
      </c>
      <c r="F1670" s="3" t="s">
        <v>67</v>
      </c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7">
        <v>-76.547309679999998</v>
      </c>
      <c r="S1670" s="7">
        <v>3.42049081</v>
      </c>
      <c r="T1670" s="3">
        <v>869998.75</v>
      </c>
      <c r="U1670" s="3">
        <v>1058927.5</v>
      </c>
      <c r="V1670" s="4" t="s">
        <v>145</v>
      </c>
      <c r="W1670" s="3">
        <v>1904</v>
      </c>
    </row>
    <row r="1671" spans="1:23" x14ac:dyDescent="0.3">
      <c r="A1671" s="3">
        <v>1190400042</v>
      </c>
      <c r="B1671" s="3" t="s">
        <v>212</v>
      </c>
      <c r="C1671" s="5">
        <v>19</v>
      </c>
      <c r="D1671" s="3" t="s">
        <v>17</v>
      </c>
      <c r="E1671" s="3" t="s">
        <v>18</v>
      </c>
      <c r="F1671" s="3" t="s">
        <v>67</v>
      </c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7">
        <v>-76.547287190000006</v>
      </c>
      <c r="S1671" s="7">
        <v>3.4205659700000002</v>
      </c>
      <c r="T1671" s="3">
        <v>870007.0625</v>
      </c>
      <c r="U1671" s="3">
        <v>1058930</v>
      </c>
      <c r="V1671" s="4" t="s">
        <v>145</v>
      </c>
      <c r="W1671" s="3">
        <v>1904</v>
      </c>
    </row>
    <row r="1672" spans="1:23" x14ac:dyDescent="0.3">
      <c r="A1672" s="3">
        <v>1190400914</v>
      </c>
      <c r="B1672" s="3" t="s">
        <v>212</v>
      </c>
      <c r="C1672" s="5">
        <v>19</v>
      </c>
      <c r="D1672" s="3" t="s">
        <v>35</v>
      </c>
      <c r="E1672" s="3" t="s">
        <v>36</v>
      </c>
      <c r="F1672" s="3" t="s">
        <v>67</v>
      </c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7">
        <v>-76.547200000000004</v>
      </c>
      <c r="S1672" s="7">
        <v>3.42076</v>
      </c>
      <c r="T1672" s="3">
        <v>870029.0625</v>
      </c>
      <c r="U1672" s="3">
        <v>1058934.875</v>
      </c>
      <c r="V1672" s="4" t="s">
        <v>145</v>
      </c>
      <c r="W1672" s="3">
        <v>1904</v>
      </c>
    </row>
    <row r="1673" spans="1:23" x14ac:dyDescent="0.3">
      <c r="A1673" s="3">
        <v>1190400242</v>
      </c>
      <c r="B1673" s="3" t="s">
        <v>212</v>
      </c>
      <c r="C1673" s="5">
        <v>19</v>
      </c>
      <c r="D1673" s="3" t="s">
        <v>4</v>
      </c>
      <c r="E1673" s="3" t="s">
        <v>196</v>
      </c>
      <c r="F1673" s="3" t="s">
        <v>67</v>
      </c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7">
        <v>-76.546938560000001</v>
      </c>
      <c r="S1673" s="7">
        <v>3.4215328999999999</v>
      </c>
      <c r="T1673" s="3">
        <v>870114</v>
      </c>
      <c r="U1673" s="3">
        <v>1058968.75</v>
      </c>
      <c r="V1673" s="4" t="s">
        <v>145</v>
      </c>
      <c r="W1673" s="3">
        <v>1904</v>
      </c>
    </row>
    <row r="1674" spans="1:23" x14ac:dyDescent="0.3">
      <c r="A1674" s="3">
        <v>1190400720</v>
      </c>
      <c r="B1674" s="3" t="s">
        <v>212</v>
      </c>
      <c r="C1674" s="5">
        <v>19</v>
      </c>
      <c r="D1674" s="3" t="s">
        <v>168</v>
      </c>
      <c r="E1674" s="3" t="s">
        <v>201</v>
      </c>
      <c r="F1674" s="3" t="s">
        <v>67</v>
      </c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7">
        <v>-76.546899999999994</v>
      </c>
      <c r="S1674" s="7">
        <v>3.4216899999999999</v>
      </c>
      <c r="T1674" s="3">
        <v>870131.125</v>
      </c>
      <c r="U1674" s="3">
        <v>1058975.875</v>
      </c>
      <c r="V1674" s="4" t="s">
        <v>145</v>
      </c>
      <c r="W1674" s="3">
        <v>1904</v>
      </c>
    </row>
    <row r="1675" spans="1:23" x14ac:dyDescent="0.3">
      <c r="A1675" s="3">
        <v>1190400043</v>
      </c>
      <c r="B1675" s="3" t="s">
        <v>212</v>
      </c>
      <c r="C1675" s="5">
        <v>19</v>
      </c>
      <c r="D1675" s="3" t="s">
        <v>4</v>
      </c>
      <c r="E1675" s="3" t="s">
        <v>196</v>
      </c>
      <c r="F1675" s="3" t="s">
        <v>67</v>
      </c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7">
        <v>-76.5471</v>
      </c>
      <c r="S1675" s="7">
        <v>3.42069</v>
      </c>
      <c r="T1675" s="3">
        <v>870020.375</v>
      </c>
      <c r="U1675" s="3">
        <v>1058945.5</v>
      </c>
      <c r="V1675" s="4" t="s">
        <v>145</v>
      </c>
      <c r="W1675" s="3">
        <v>1904</v>
      </c>
    </row>
    <row r="1676" spans="1:23" x14ac:dyDescent="0.3">
      <c r="A1676" s="3">
        <v>1190401192</v>
      </c>
      <c r="B1676" s="3" t="s">
        <v>212</v>
      </c>
      <c r="C1676" s="5">
        <v>19</v>
      </c>
      <c r="D1676" s="3" t="s">
        <v>4</v>
      </c>
      <c r="E1676" s="3" t="s">
        <v>196</v>
      </c>
      <c r="F1676" s="3" t="s">
        <v>67</v>
      </c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7">
        <v>-76.547181469999998</v>
      </c>
      <c r="S1676" s="7">
        <v>3.4206083600000001</v>
      </c>
      <c r="T1676" s="3">
        <v>870011.75</v>
      </c>
      <c r="U1676" s="3">
        <v>1058941.75</v>
      </c>
      <c r="V1676" s="4" t="s">
        <v>145</v>
      </c>
      <c r="W1676" s="3">
        <v>1904</v>
      </c>
    </row>
    <row r="1677" spans="1:23" x14ac:dyDescent="0.3">
      <c r="A1677" s="3">
        <v>1190400621</v>
      </c>
      <c r="B1677" s="3" t="s">
        <v>212</v>
      </c>
      <c r="C1677" s="5">
        <v>19</v>
      </c>
      <c r="D1677" s="3" t="s">
        <v>35</v>
      </c>
      <c r="E1677" s="3" t="s">
        <v>36</v>
      </c>
      <c r="F1677" s="3" t="s">
        <v>67</v>
      </c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7">
        <v>-76.547200000000004</v>
      </c>
      <c r="S1677" s="7">
        <v>3.4203199999999998</v>
      </c>
      <c r="T1677" s="3">
        <v>869979.625</v>
      </c>
      <c r="U1677" s="3">
        <v>1058934</v>
      </c>
      <c r="V1677" s="4" t="s">
        <v>145</v>
      </c>
      <c r="W1677" s="3">
        <v>1904</v>
      </c>
    </row>
    <row r="1678" spans="1:23" x14ac:dyDescent="0.3">
      <c r="A1678" s="3">
        <v>1190400310</v>
      </c>
      <c r="B1678" s="3" t="s">
        <v>212</v>
      </c>
      <c r="C1678" s="5">
        <v>19</v>
      </c>
      <c r="D1678" s="3" t="s">
        <v>11</v>
      </c>
      <c r="E1678" s="3" t="s">
        <v>12</v>
      </c>
      <c r="F1678" s="3" t="s">
        <v>67</v>
      </c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7">
        <v>-76.546305259999997</v>
      </c>
      <c r="S1678" s="7">
        <v>3.4183699399999998</v>
      </c>
      <c r="T1678" s="3">
        <v>869764.1875</v>
      </c>
      <c r="U1678" s="3">
        <v>1059039.125</v>
      </c>
      <c r="V1678" s="4" t="s">
        <v>145</v>
      </c>
      <c r="W1678" s="3">
        <v>1904</v>
      </c>
    </row>
    <row r="1679" spans="1:23" x14ac:dyDescent="0.3">
      <c r="A1679" s="3">
        <v>1190400716</v>
      </c>
      <c r="B1679" s="3" t="s">
        <v>212</v>
      </c>
      <c r="C1679" s="5">
        <v>19</v>
      </c>
      <c r="D1679" s="3" t="s">
        <v>249</v>
      </c>
      <c r="E1679" s="3" t="s">
        <v>54</v>
      </c>
      <c r="F1679" s="3" t="s">
        <v>67</v>
      </c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7">
        <v>-76.546469470000005</v>
      </c>
      <c r="S1679" s="7">
        <v>3.4184326600000001</v>
      </c>
      <c r="T1679" s="3">
        <v>869771.125</v>
      </c>
      <c r="U1679" s="3">
        <v>1059020.875</v>
      </c>
      <c r="V1679" s="4" t="s">
        <v>145</v>
      </c>
      <c r="W1679" s="3">
        <v>1904</v>
      </c>
    </row>
    <row r="1680" spans="1:23" x14ac:dyDescent="0.3">
      <c r="A1680" s="3">
        <v>1190400445</v>
      </c>
      <c r="B1680" s="3" t="s">
        <v>212</v>
      </c>
      <c r="C1680" s="5">
        <v>19</v>
      </c>
      <c r="D1680" s="3" t="s">
        <v>4</v>
      </c>
      <c r="E1680" s="3" t="s">
        <v>196</v>
      </c>
      <c r="F1680" s="3" t="s">
        <v>67</v>
      </c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7">
        <v>-76.546599999999998</v>
      </c>
      <c r="S1680" s="7">
        <v>3.4185400000000001</v>
      </c>
      <c r="T1680" s="3">
        <v>869782.6875</v>
      </c>
      <c r="U1680" s="3">
        <v>1059001.75</v>
      </c>
      <c r="V1680" s="4" t="s">
        <v>145</v>
      </c>
      <c r="W1680" s="3">
        <v>1904</v>
      </c>
    </row>
    <row r="1681" spans="1:23" x14ac:dyDescent="0.3">
      <c r="A1681" s="3">
        <v>1190400819</v>
      </c>
      <c r="B1681" s="3" t="s">
        <v>212</v>
      </c>
      <c r="C1681" s="5">
        <v>19</v>
      </c>
      <c r="D1681" s="3" t="s">
        <v>4</v>
      </c>
      <c r="E1681" s="3" t="s">
        <v>196</v>
      </c>
      <c r="F1681" s="3" t="s">
        <v>67</v>
      </c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7">
        <v>-76.546700000000001</v>
      </c>
      <c r="S1681" s="7">
        <v>3.4185400000000001</v>
      </c>
      <c r="T1681" s="3">
        <v>869783.25</v>
      </c>
      <c r="U1681" s="3">
        <v>1059000.125</v>
      </c>
      <c r="V1681" s="4" t="s">
        <v>145</v>
      </c>
      <c r="W1681" s="3">
        <v>1904</v>
      </c>
    </row>
    <row r="1682" spans="1:23" x14ac:dyDescent="0.3">
      <c r="A1682" s="3">
        <v>1190401187</v>
      </c>
      <c r="B1682" s="3" t="s">
        <v>212</v>
      </c>
      <c r="C1682" s="5">
        <v>19</v>
      </c>
      <c r="D1682" s="3" t="s">
        <v>4</v>
      </c>
      <c r="E1682" s="3" t="s">
        <v>196</v>
      </c>
      <c r="F1682" s="3" t="s">
        <v>67</v>
      </c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7">
        <v>-76.546700000000001</v>
      </c>
      <c r="S1682" s="7">
        <v>3.4185599999999998</v>
      </c>
      <c r="T1682" s="3">
        <v>869785.4375</v>
      </c>
      <c r="U1682" s="3">
        <v>1058995.25</v>
      </c>
      <c r="V1682" s="4" t="s">
        <v>145</v>
      </c>
      <c r="W1682" s="3">
        <v>1904</v>
      </c>
    </row>
    <row r="1683" spans="1:23" x14ac:dyDescent="0.3">
      <c r="A1683" s="3">
        <v>1190400821</v>
      </c>
      <c r="B1683" s="3" t="s">
        <v>212</v>
      </c>
      <c r="C1683" s="5">
        <v>19</v>
      </c>
      <c r="D1683" s="3" t="s">
        <v>4</v>
      </c>
      <c r="E1683" s="3" t="s">
        <v>196</v>
      </c>
      <c r="F1683" s="3" t="s">
        <v>67</v>
      </c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7">
        <v>-76.546800000000005</v>
      </c>
      <c r="S1683" s="7">
        <v>3.41858</v>
      </c>
      <c r="T1683" s="3">
        <v>869787.75</v>
      </c>
      <c r="U1683" s="3">
        <v>1058989.125</v>
      </c>
      <c r="V1683" s="4" t="s">
        <v>145</v>
      </c>
      <c r="W1683" s="3">
        <v>1904</v>
      </c>
    </row>
    <row r="1684" spans="1:23" x14ac:dyDescent="0.3">
      <c r="A1684" s="3">
        <v>1190400047</v>
      </c>
      <c r="B1684" s="3" t="s">
        <v>212</v>
      </c>
      <c r="C1684" s="5">
        <v>19</v>
      </c>
      <c r="D1684" s="3" t="s">
        <v>4</v>
      </c>
      <c r="E1684" s="3" t="s">
        <v>196</v>
      </c>
      <c r="F1684" s="3" t="s">
        <v>67</v>
      </c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7">
        <v>-76.546801259999995</v>
      </c>
      <c r="S1684" s="7">
        <v>3.4186055799999999</v>
      </c>
      <c r="T1684" s="3">
        <v>869790.25</v>
      </c>
      <c r="U1684" s="3">
        <v>1058984</v>
      </c>
      <c r="V1684" s="4" t="s">
        <v>145</v>
      </c>
      <c r="W1684" s="3">
        <v>1904</v>
      </c>
    </row>
    <row r="1685" spans="1:23" x14ac:dyDescent="0.3">
      <c r="A1685" s="3">
        <v>1190400443</v>
      </c>
      <c r="B1685" s="3" t="s">
        <v>212</v>
      </c>
      <c r="C1685" s="5">
        <v>19</v>
      </c>
      <c r="D1685" s="3" t="s">
        <v>4</v>
      </c>
      <c r="E1685" s="3" t="s">
        <v>196</v>
      </c>
      <c r="F1685" s="3" t="s">
        <v>67</v>
      </c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7">
        <v>-76.546826010000004</v>
      </c>
      <c r="S1685" s="7">
        <v>3.4186197100000002</v>
      </c>
      <c r="T1685" s="3">
        <v>869791.8125</v>
      </c>
      <c r="U1685" s="3">
        <v>1058981.25</v>
      </c>
      <c r="V1685" s="4" t="s">
        <v>145</v>
      </c>
      <c r="W1685" s="3">
        <v>1904</v>
      </c>
    </row>
    <row r="1686" spans="1:23" x14ac:dyDescent="0.3">
      <c r="A1686" s="3">
        <v>1190400045</v>
      </c>
      <c r="B1686" s="3" t="s">
        <v>212</v>
      </c>
      <c r="C1686" s="5">
        <v>19</v>
      </c>
      <c r="D1686" s="3" t="s">
        <v>17</v>
      </c>
      <c r="E1686" s="3" t="s">
        <v>18</v>
      </c>
      <c r="F1686" s="3" t="s">
        <v>67</v>
      </c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7">
        <v>-76.546899999999994</v>
      </c>
      <c r="S1686" s="7">
        <v>3.41865</v>
      </c>
      <c r="T1686" s="3">
        <v>869795.3125</v>
      </c>
      <c r="U1686" s="3">
        <v>1058972</v>
      </c>
      <c r="V1686" s="4" t="s">
        <v>145</v>
      </c>
      <c r="W1686" s="3">
        <v>1904</v>
      </c>
    </row>
    <row r="1687" spans="1:23" x14ac:dyDescent="0.3">
      <c r="A1687" s="3">
        <v>1190401210</v>
      </c>
      <c r="B1687" s="3" t="s">
        <v>212</v>
      </c>
      <c r="C1687" s="5">
        <v>19</v>
      </c>
      <c r="D1687" s="3" t="s">
        <v>4</v>
      </c>
      <c r="E1687" s="3" t="s">
        <v>196</v>
      </c>
      <c r="F1687" s="3" t="s">
        <v>67</v>
      </c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7">
        <v>-76.547117310000004</v>
      </c>
      <c r="S1687" s="7">
        <v>3.4187643699999999</v>
      </c>
      <c r="T1687" s="3">
        <v>869807.8125</v>
      </c>
      <c r="U1687" s="3">
        <v>1058948.875</v>
      </c>
      <c r="V1687" s="4" t="s">
        <v>145</v>
      </c>
      <c r="W1687" s="3">
        <v>1904</v>
      </c>
    </row>
    <row r="1688" spans="1:23" x14ac:dyDescent="0.3">
      <c r="A1688" s="3">
        <v>1190400032</v>
      </c>
      <c r="B1688" s="3" t="s">
        <v>212</v>
      </c>
      <c r="C1688" s="5">
        <v>19</v>
      </c>
      <c r="D1688" s="3" t="s">
        <v>4</v>
      </c>
      <c r="E1688" s="3" t="s">
        <v>196</v>
      </c>
      <c r="F1688" s="3" t="s">
        <v>67</v>
      </c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7">
        <v>-76.547200000000004</v>
      </c>
      <c r="S1688" s="7">
        <v>3.4188000000000001</v>
      </c>
      <c r="T1688" s="3">
        <v>869811.4375</v>
      </c>
      <c r="U1688" s="3">
        <v>1058941.875</v>
      </c>
      <c r="V1688" s="4" t="s">
        <v>145</v>
      </c>
      <c r="W1688" s="3">
        <v>1904</v>
      </c>
    </row>
    <row r="1689" spans="1:23" x14ac:dyDescent="0.3">
      <c r="A1689" s="3">
        <v>1190400935</v>
      </c>
      <c r="B1689" s="3" t="s">
        <v>212</v>
      </c>
      <c r="C1689" s="5">
        <v>19</v>
      </c>
      <c r="D1689" s="3" t="s">
        <v>4</v>
      </c>
      <c r="E1689" s="3" t="s">
        <v>196</v>
      </c>
      <c r="F1689" s="3" t="s">
        <v>67</v>
      </c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7">
        <v>-76.547300000000007</v>
      </c>
      <c r="S1689" s="7">
        <v>3.4188299999999998</v>
      </c>
      <c r="T1689" s="3">
        <v>869815.4375</v>
      </c>
      <c r="U1689" s="3">
        <v>1058933.625</v>
      </c>
      <c r="V1689" s="4" t="s">
        <v>145</v>
      </c>
      <c r="W1689" s="3">
        <v>1904</v>
      </c>
    </row>
    <row r="1690" spans="1:23" x14ac:dyDescent="0.3">
      <c r="A1690" s="3">
        <v>1190400441</v>
      </c>
      <c r="B1690" s="3" t="s">
        <v>212</v>
      </c>
      <c r="C1690" s="5">
        <v>19</v>
      </c>
      <c r="D1690" s="3" t="s">
        <v>43</v>
      </c>
      <c r="E1690" s="3" t="s">
        <v>44</v>
      </c>
      <c r="F1690" s="3" t="s">
        <v>67</v>
      </c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7">
        <v>-76.547342259999994</v>
      </c>
      <c r="S1690" s="7">
        <v>3.41888587</v>
      </c>
      <c r="T1690" s="3">
        <v>869821.25</v>
      </c>
      <c r="U1690" s="3">
        <v>1058923.875</v>
      </c>
      <c r="V1690" s="4" t="s">
        <v>145</v>
      </c>
      <c r="W1690" s="3">
        <v>1904</v>
      </c>
    </row>
    <row r="1691" spans="1:23" x14ac:dyDescent="0.3">
      <c r="A1691" s="3">
        <v>1190400535</v>
      </c>
      <c r="B1691" s="3" t="s">
        <v>212</v>
      </c>
      <c r="C1691" s="5">
        <v>19</v>
      </c>
      <c r="D1691" s="3" t="s">
        <v>4</v>
      </c>
      <c r="E1691" s="3" t="s">
        <v>196</v>
      </c>
      <c r="F1691" s="3" t="s">
        <v>67</v>
      </c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7">
        <v>-76.547399999999996</v>
      </c>
      <c r="S1691" s="7">
        <v>3.4189099999999999</v>
      </c>
      <c r="T1691" s="3">
        <v>869823.5625</v>
      </c>
      <c r="U1691" s="3">
        <v>1058917.25</v>
      </c>
      <c r="V1691" s="4" t="s">
        <v>145</v>
      </c>
      <c r="W1691" s="3">
        <v>1904</v>
      </c>
    </row>
    <row r="1692" spans="1:23" x14ac:dyDescent="0.3">
      <c r="A1692" s="3">
        <v>1190401343</v>
      </c>
      <c r="B1692" s="3" t="s">
        <v>212</v>
      </c>
      <c r="C1692" s="5">
        <v>19</v>
      </c>
      <c r="D1692" s="3" t="s">
        <v>190</v>
      </c>
      <c r="E1692" s="3" t="s">
        <v>65</v>
      </c>
      <c r="F1692" s="3" t="s">
        <v>67</v>
      </c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7">
        <v>-76.547499999999999</v>
      </c>
      <c r="S1692" s="7">
        <v>3.4189099999999999</v>
      </c>
      <c r="T1692" s="3">
        <v>869823.5</v>
      </c>
      <c r="U1692" s="3">
        <v>1058911.625</v>
      </c>
      <c r="V1692" s="4" t="s">
        <v>145</v>
      </c>
      <c r="W1692" s="3">
        <v>1904</v>
      </c>
    </row>
    <row r="1693" spans="1:23" x14ac:dyDescent="0.3">
      <c r="A1693" s="3">
        <v>1190400735</v>
      </c>
      <c r="B1693" s="3" t="s">
        <v>212</v>
      </c>
      <c r="C1693" s="5">
        <v>19</v>
      </c>
      <c r="D1693" s="3" t="s">
        <v>260</v>
      </c>
      <c r="E1693" s="3" t="s">
        <v>90</v>
      </c>
      <c r="F1693" s="3" t="s">
        <v>67</v>
      </c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7">
        <v>-76.547482840000001</v>
      </c>
      <c r="S1693" s="7">
        <v>3.4188519500000001</v>
      </c>
      <c r="T1693" s="3">
        <v>869817.5</v>
      </c>
      <c r="U1693" s="3">
        <v>1058908.25</v>
      </c>
      <c r="V1693" s="4" t="s">
        <v>145</v>
      </c>
      <c r="W1693" s="3">
        <v>1904</v>
      </c>
    </row>
    <row r="1694" spans="1:23" x14ac:dyDescent="0.3">
      <c r="A1694" s="3">
        <v>1190400131</v>
      </c>
      <c r="B1694" s="3" t="s">
        <v>212</v>
      </c>
      <c r="C1694" s="5">
        <v>19</v>
      </c>
      <c r="D1694" s="3" t="s">
        <v>260</v>
      </c>
      <c r="E1694" s="3" t="s">
        <v>90</v>
      </c>
      <c r="F1694" s="3" t="s">
        <v>67</v>
      </c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7">
        <v>-76.547524449999997</v>
      </c>
      <c r="S1694" s="7">
        <v>3.41877114</v>
      </c>
      <c r="T1694" s="3">
        <v>869808.5625</v>
      </c>
      <c r="U1694" s="3">
        <v>1058903.625</v>
      </c>
      <c r="V1694" s="4" t="s">
        <v>145</v>
      </c>
      <c r="W1694" s="3">
        <v>1904</v>
      </c>
    </row>
    <row r="1695" spans="1:23" x14ac:dyDescent="0.3">
      <c r="A1695" s="3">
        <v>1190401074</v>
      </c>
      <c r="B1695" s="3" t="s">
        <v>212</v>
      </c>
      <c r="C1695" s="5">
        <v>19</v>
      </c>
      <c r="D1695" s="3" t="s">
        <v>260</v>
      </c>
      <c r="E1695" s="3" t="s">
        <v>90</v>
      </c>
      <c r="F1695" s="3" t="s">
        <v>67</v>
      </c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7">
        <v>-76.547579560000003</v>
      </c>
      <c r="S1695" s="7">
        <v>3.41866716</v>
      </c>
      <c r="T1695" s="3">
        <v>869797.0625</v>
      </c>
      <c r="U1695" s="3">
        <v>1058897.5</v>
      </c>
      <c r="V1695" s="4" t="s">
        <v>145</v>
      </c>
      <c r="W1695" s="3">
        <v>1904</v>
      </c>
    </row>
    <row r="1696" spans="1:23" x14ac:dyDescent="0.3">
      <c r="A1696" s="3">
        <v>1190401060</v>
      </c>
      <c r="B1696" s="3" t="s">
        <v>212</v>
      </c>
      <c r="C1696" s="5">
        <v>19</v>
      </c>
      <c r="D1696" s="3" t="s">
        <v>260</v>
      </c>
      <c r="E1696" s="3" t="s">
        <v>90</v>
      </c>
      <c r="F1696" s="3" t="s">
        <v>67</v>
      </c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7">
        <v>-76.547617799999998</v>
      </c>
      <c r="S1696" s="7">
        <v>3.4185784300000002</v>
      </c>
      <c r="T1696" s="3">
        <v>869787.25</v>
      </c>
      <c r="U1696" s="3">
        <v>1058893.25</v>
      </c>
      <c r="V1696" s="4" t="s">
        <v>145</v>
      </c>
      <c r="W1696" s="3">
        <v>1904</v>
      </c>
    </row>
    <row r="1697" spans="1:23" x14ac:dyDescent="0.3">
      <c r="A1697" s="3">
        <v>1190400499</v>
      </c>
      <c r="B1697" s="3" t="s">
        <v>212</v>
      </c>
      <c r="C1697" s="5">
        <v>19</v>
      </c>
      <c r="D1697" s="3" t="s">
        <v>4</v>
      </c>
      <c r="E1697" s="3" t="s">
        <v>196</v>
      </c>
      <c r="F1697" s="3" t="s">
        <v>67</v>
      </c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7">
        <v>-76.547399999999996</v>
      </c>
      <c r="S1697" s="7">
        <v>3.4184199999999998</v>
      </c>
      <c r="T1697" s="3">
        <v>869770.0625</v>
      </c>
      <c r="U1697" s="3">
        <v>1058913.125</v>
      </c>
      <c r="V1697" s="4" t="s">
        <v>145</v>
      </c>
      <c r="W1697" s="3">
        <v>1904</v>
      </c>
    </row>
    <row r="1698" spans="1:23" x14ac:dyDescent="0.3">
      <c r="A1698" s="3">
        <v>1190400611</v>
      </c>
      <c r="B1698" s="3" t="s">
        <v>212</v>
      </c>
      <c r="C1698" s="5">
        <v>19</v>
      </c>
      <c r="D1698" s="3" t="s">
        <v>249</v>
      </c>
      <c r="E1698" s="3" t="s">
        <v>54</v>
      </c>
      <c r="F1698" s="3" t="s">
        <v>67</v>
      </c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7">
        <v>-76.547300000000007</v>
      </c>
      <c r="S1698" s="7">
        <v>3.41838</v>
      </c>
      <c r="T1698" s="3">
        <v>869765</v>
      </c>
      <c r="U1698" s="3">
        <v>1058924.125</v>
      </c>
      <c r="V1698" s="4" t="s">
        <v>145</v>
      </c>
      <c r="W1698" s="3">
        <v>1904</v>
      </c>
    </row>
    <row r="1699" spans="1:23" x14ac:dyDescent="0.3">
      <c r="A1699" s="3">
        <v>1190400064</v>
      </c>
      <c r="B1699" s="3" t="s">
        <v>212</v>
      </c>
      <c r="C1699" s="5">
        <v>19</v>
      </c>
      <c r="D1699" s="3" t="s">
        <v>35</v>
      </c>
      <c r="E1699" s="3" t="s">
        <v>36</v>
      </c>
      <c r="F1699" s="3" t="s">
        <v>171</v>
      </c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7">
        <v>-76.547489600000006</v>
      </c>
      <c r="S1699" s="7">
        <v>3.4190333599999998</v>
      </c>
      <c r="T1699" s="3">
        <v>869837.5625</v>
      </c>
      <c r="U1699" s="3">
        <v>1058907.5</v>
      </c>
      <c r="V1699" s="4" t="s">
        <v>145</v>
      </c>
      <c r="W1699" s="3">
        <v>1904</v>
      </c>
    </row>
    <row r="1700" spans="1:23" x14ac:dyDescent="0.3">
      <c r="A1700" s="3">
        <v>1190401314</v>
      </c>
      <c r="B1700" s="3" t="s">
        <v>212</v>
      </c>
      <c r="C1700" s="5">
        <v>19</v>
      </c>
      <c r="D1700" s="3" t="s">
        <v>162</v>
      </c>
      <c r="E1700" s="3" t="s">
        <v>15</v>
      </c>
      <c r="F1700" s="3" t="s">
        <v>67</v>
      </c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7">
        <v>-76.547200000000004</v>
      </c>
      <c r="S1700" s="7">
        <v>3.4182899999999998</v>
      </c>
      <c r="T1700" s="3">
        <v>869755.4375</v>
      </c>
      <c r="U1700" s="3">
        <v>1058944.75</v>
      </c>
      <c r="V1700" s="4" t="s">
        <v>145</v>
      </c>
      <c r="W1700" s="3">
        <v>1904</v>
      </c>
    </row>
    <row r="1701" spans="1:23" x14ac:dyDescent="0.3">
      <c r="A1701" s="3">
        <v>1190400338</v>
      </c>
      <c r="B1701" s="3" t="s">
        <v>212</v>
      </c>
      <c r="C1701" s="5">
        <v>19</v>
      </c>
      <c r="D1701" s="3" t="s">
        <v>40</v>
      </c>
      <c r="E1701" s="3" t="s">
        <v>273</v>
      </c>
      <c r="F1701" s="3" t="s">
        <v>67</v>
      </c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7">
        <v>-76.546300000000002</v>
      </c>
      <c r="S1701" s="7">
        <v>3.4178899999999999</v>
      </c>
      <c r="T1701" s="3">
        <v>869711</v>
      </c>
      <c r="U1701" s="3">
        <v>1059034.875</v>
      </c>
      <c r="V1701" s="4" t="s">
        <v>145</v>
      </c>
      <c r="W1701" s="3">
        <v>1904</v>
      </c>
    </row>
    <row r="1702" spans="1:23" x14ac:dyDescent="0.3">
      <c r="A1702" s="3">
        <v>1190400631</v>
      </c>
      <c r="B1702" s="3" t="s">
        <v>212</v>
      </c>
      <c r="C1702" s="5">
        <v>19</v>
      </c>
      <c r="D1702" s="3" t="s">
        <v>4</v>
      </c>
      <c r="E1702" s="3" t="s">
        <v>196</v>
      </c>
      <c r="F1702" s="3" t="s">
        <v>67</v>
      </c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7">
        <v>-76.546199999999999</v>
      </c>
      <c r="S1702" s="7">
        <v>3.4178199999999999</v>
      </c>
      <c r="T1702" s="3">
        <v>869702.9375</v>
      </c>
      <c r="U1702" s="3">
        <v>1059050.75</v>
      </c>
      <c r="V1702" s="4" t="s">
        <v>145</v>
      </c>
      <c r="W1702" s="3">
        <v>1904</v>
      </c>
    </row>
    <row r="1703" spans="1:23" x14ac:dyDescent="0.3">
      <c r="A1703" s="3">
        <v>1190400335</v>
      </c>
      <c r="B1703" s="3" t="s">
        <v>212</v>
      </c>
      <c r="C1703" s="5">
        <v>19</v>
      </c>
      <c r="D1703" s="3" t="s">
        <v>4</v>
      </c>
      <c r="E1703" s="3" t="s">
        <v>196</v>
      </c>
      <c r="F1703" s="3" t="s">
        <v>67</v>
      </c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7">
        <v>-76.5458</v>
      </c>
      <c r="S1703" s="7">
        <v>3.4176299999999999</v>
      </c>
      <c r="T1703" s="3">
        <v>869682.625</v>
      </c>
      <c r="U1703" s="3">
        <v>1059093.125</v>
      </c>
      <c r="V1703" s="4" t="s">
        <v>145</v>
      </c>
      <c r="W1703" s="3">
        <v>1904</v>
      </c>
    </row>
    <row r="1704" spans="1:23" x14ac:dyDescent="0.3">
      <c r="A1704" s="3">
        <v>1190400534</v>
      </c>
      <c r="B1704" s="3" t="s">
        <v>212</v>
      </c>
      <c r="C1704" s="5">
        <v>19</v>
      </c>
      <c r="D1704" s="3" t="s">
        <v>4</v>
      </c>
      <c r="E1704" s="3" t="s">
        <v>196</v>
      </c>
      <c r="F1704" s="3" t="s">
        <v>67</v>
      </c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7">
        <v>-76.545699999999997</v>
      </c>
      <c r="S1704" s="7">
        <v>3.4175499999999999</v>
      </c>
      <c r="T1704" s="3">
        <v>869673.5</v>
      </c>
      <c r="U1704" s="3">
        <v>1059111.375</v>
      </c>
      <c r="V1704" s="4" t="s">
        <v>145</v>
      </c>
      <c r="W1704" s="3">
        <v>1904</v>
      </c>
    </row>
    <row r="1705" spans="1:23" x14ac:dyDescent="0.3">
      <c r="A1705" s="3">
        <v>1190400609</v>
      </c>
      <c r="B1705" s="3" t="s">
        <v>212</v>
      </c>
      <c r="C1705" s="5">
        <v>19</v>
      </c>
      <c r="D1705" s="3" t="s">
        <v>4</v>
      </c>
      <c r="E1705" s="3" t="s">
        <v>196</v>
      </c>
      <c r="F1705" s="3" t="s">
        <v>67</v>
      </c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7">
        <v>-76.545599999999993</v>
      </c>
      <c r="S1705" s="7">
        <v>3.4175300000000002</v>
      </c>
      <c r="T1705" s="3">
        <v>869671.75</v>
      </c>
      <c r="U1705" s="3">
        <v>1059116.125</v>
      </c>
      <c r="V1705" s="4" t="s">
        <v>145</v>
      </c>
      <c r="W1705" s="3">
        <v>1904</v>
      </c>
    </row>
    <row r="1706" spans="1:23" x14ac:dyDescent="0.3">
      <c r="A1706" s="3">
        <v>1190400768</v>
      </c>
      <c r="B1706" s="3" t="s">
        <v>212</v>
      </c>
      <c r="C1706" s="5">
        <v>19</v>
      </c>
      <c r="D1706" s="3" t="s">
        <v>189</v>
      </c>
      <c r="E1706" s="3" t="s">
        <v>51</v>
      </c>
      <c r="F1706" s="3" t="s">
        <v>67</v>
      </c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7">
        <v>-76.545299999999997</v>
      </c>
      <c r="S1706" s="7">
        <v>3.41737</v>
      </c>
      <c r="T1706" s="3">
        <v>869653.8125</v>
      </c>
      <c r="U1706" s="3">
        <v>1059149.625</v>
      </c>
      <c r="V1706" s="4" t="s">
        <v>145</v>
      </c>
      <c r="W1706" s="3">
        <v>1904</v>
      </c>
    </row>
    <row r="1707" spans="1:23" x14ac:dyDescent="0.3">
      <c r="A1707" s="3">
        <v>1190401012</v>
      </c>
      <c r="B1707" s="3" t="s">
        <v>212</v>
      </c>
      <c r="C1707" s="5">
        <v>19</v>
      </c>
      <c r="D1707" s="3" t="s">
        <v>165</v>
      </c>
      <c r="E1707" s="3" t="s">
        <v>137</v>
      </c>
      <c r="F1707" s="3" t="s">
        <v>67</v>
      </c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7">
        <v>-76.545208650000006</v>
      </c>
      <c r="S1707" s="7">
        <v>3.4173318400000001</v>
      </c>
      <c r="T1707" s="3">
        <v>869649.375</v>
      </c>
      <c r="U1707" s="3">
        <v>1059161</v>
      </c>
      <c r="V1707" s="4" t="s">
        <v>145</v>
      </c>
      <c r="W1707" s="3">
        <v>1904</v>
      </c>
    </row>
    <row r="1708" spans="1:23" x14ac:dyDescent="0.3">
      <c r="A1708" s="3">
        <v>1190400770</v>
      </c>
      <c r="B1708" s="3" t="s">
        <v>212</v>
      </c>
      <c r="C1708" s="5">
        <v>19</v>
      </c>
      <c r="D1708" s="3" t="s">
        <v>4</v>
      </c>
      <c r="E1708" s="3" t="s">
        <v>196</v>
      </c>
      <c r="F1708" s="3" t="s">
        <v>67</v>
      </c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7">
        <v>-76.545100000000005</v>
      </c>
      <c r="S1708" s="7">
        <v>3.4172699999999998</v>
      </c>
      <c r="T1708" s="3">
        <v>869642.3125</v>
      </c>
      <c r="U1708" s="3">
        <v>1059177.375</v>
      </c>
      <c r="V1708" s="4" t="s">
        <v>145</v>
      </c>
      <c r="W1708" s="3">
        <v>1904</v>
      </c>
    </row>
    <row r="1709" spans="1:23" x14ac:dyDescent="0.3">
      <c r="A1709" s="3">
        <v>1190400625</v>
      </c>
      <c r="B1709" s="3" t="s">
        <v>212</v>
      </c>
      <c r="C1709" s="5">
        <v>19</v>
      </c>
      <c r="D1709" s="3" t="s">
        <v>167</v>
      </c>
      <c r="E1709" s="3" t="s">
        <v>42</v>
      </c>
      <c r="F1709" s="3" t="s">
        <v>67</v>
      </c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7">
        <v>-76.544973580000004</v>
      </c>
      <c r="S1709" s="7">
        <v>3.4172199499999998</v>
      </c>
      <c r="T1709" s="3">
        <v>869637</v>
      </c>
      <c r="U1709" s="3">
        <v>1059187.125</v>
      </c>
      <c r="V1709" s="4" t="s">
        <v>145</v>
      </c>
      <c r="W1709" s="3">
        <v>1904</v>
      </c>
    </row>
    <row r="1710" spans="1:23" x14ac:dyDescent="0.3">
      <c r="A1710" s="3">
        <v>1190400732</v>
      </c>
      <c r="B1710" s="3" t="s">
        <v>212</v>
      </c>
      <c r="C1710" s="5">
        <v>19</v>
      </c>
      <c r="D1710" s="3" t="s">
        <v>4</v>
      </c>
      <c r="E1710" s="3" t="s">
        <v>196</v>
      </c>
      <c r="F1710" s="3" t="s">
        <v>67</v>
      </c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7">
        <v>-76.54473514</v>
      </c>
      <c r="S1710" s="7">
        <v>3.4170950699999998</v>
      </c>
      <c r="T1710" s="3">
        <v>869623.1875</v>
      </c>
      <c r="U1710" s="3">
        <v>1059213.625</v>
      </c>
      <c r="V1710" s="4" t="s">
        <v>145</v>
      </c>
      <c r="W1710" s="3">
        <v>1904</v>
      </c>
    </row>
    <row r="1711" spans="1:23" x14ac:dyDescent="0.3">
      <c r="A1711" s="3">
        <v>1198400115</v>
      </c>
      <c r="B1711" s="3" t="s">
        <v>214</v>
      </c>
      <c r="C1711" s="5">
        <v>19</v>
      </c>
      <c r="D1711" s="3" t="s">
        <v>249</v>
      </c>
      <c r="E1711" s="3" t="s">
        <v>54</v>
      </c>
      <c r="F1711" s="3" t="s">
        <v>67</v>
      </c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3">
        <v>-76.54464179</v>
      </c>
      <c r="S1711" s="3">
        <v>3.41695379</v>
      </c>
      <c r="T1711" s="3">
        <v>869607.5625</v>
      </c>
      <c r="U1711" s="3">
        <v>1059224</v>
      </c>
      <c r="V1711" s="4" t="s">
        <v>145</v>
      </c>
      <c r="W1711" s="8">
        <v>1984</v>
      </c>
    </row>
    <row r="1712" spans="1:23" x14ac:dyDescent="0.3">
      <c r="A1712" s="3">
        <v>1198400057</v>
      </c>
      <c r="B1712" s="3" t="s">
        <v>214</v>
      </c>
      <c r="C1712" s="9">
        <v>19</v>
      </c>
      <c r="D1712" s="3" t="s">
        <v>170</v>
      </c>
      <c r="E1712" s="3" t="s">
        <v>141</v>
      </c>
      <c r="F1712" s="3" t="s">
        <v>110</v>
      </c>
      <c r="G1712" s="5"/>
      <c r="H1712" s="5"/>
      <c r="I1712" s="5"/>
      <c r="J1712" s="4"/>
      <c r="K1712" s="5"/>
      <c r="L1712" s="5"/>
      <c r="M1712" s="5"/>
      <c r="N1712" s="5"/>
      <c r="O1712" s="5"/>
      <c r="P1712" s="4"/>
      <c r="Q1712" s="5"/>
      <c r="R1712" s="3">
        <v>-76.544698019999998</v>
      </c>
      <c r="S1712" s="3">
        <v>3.4169741299999998</v>
      </c>
      <c r="T1712" s="3">
        <v>869609.8125</v>
      </c>
      <c r="U1712" s="3">
        <v>1059217.75</v>
      </c>
      <c r="V1712" s="4" t="s">
        <v>145</v>
      </c>
      <c r="W1712" s="8">
        <v>1984</v>
      </c>
    </row>
    <row r="1713" spans="1:23" x14ac:dyDescent="0.3">
      <c r="A1713" s="3">
        <v>1198400058</v>
      </c>
      <c r="B1713" s="3" t="s">
        <v>214</v>
      </c>
      <c r="C1713" s="5">
        <v>19</v>
      </c>
      <c r="D1713" s="3" t="s">
        <v>190</v>
      </c>
      <c r="E1713" s="3" t="s">
        <v>65</v>
      </c>
      <c r="F1713" s="3" t="s">
        <v>110</v>
      </c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3">
        <v>-76.544693519999996</v>
      </c>
      <c r="S1713" s="3">
        <v>3.41686902</v>
      </c>
      <c r="T1713" s="3">
        <v>869598.1875</v>
      </c>
      <c r="U1713" s="3">
        <v>1059218.25</v>
      </c>
      <c r="V1713" s="4" t="s">
        <v>145</v>
      </c>
      <c r="W1713" s="8">
        <v>1984</v>
      </c>
    </row>
    <row r="1714" spans="1:23" x14ac:dyDescent="0.3">
      <c r="A1714" s="3">
        <v>1198400113</v>
      </c>
      <c r="B1714" s="3" t="s">
        <v>214</v>
      </c>
      <c r="C1714" s="5">
        <v>19</v>
      </c>
      <c r="D1714" s="3" t="s">
        <v>11</v>
      </c>
      <c r="E1714" s="3" t="s">
        <v>12</v>
      </c>
      <c r="F1714" s="3" t="s">
        <v>110</v>
      </c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3">
        <v>-76.544703639999994</v>
      </c>
      <c r="S1714" s="3">
        <v>3.4168888000000002</v>
      </c>
      <c r="T1714" s="3">
        <v>869600.375</v>
      </c>
      <c r="U1714" s="3">
        <v>1059217.125</v>
      </c>
      <c r="V1714" s="4" t="s">
        <v>145</v>
      </c>
      <c r="W1714" s="8">
        <v>1984</v>
      </c>
    </row>
    <row r="1715" spans="1:23" x14ac:dyDescent="0.3">
      <c r="A1715" s="3">
        <v>1198400254</v>
      </c>
      <c r="B1715" s="3" t="s">
        <v>214</v>
      </c>
      <c r="C1715" s="5">
        <v>19</v>
      </c>
      <c r="D1715" s="3" t="s">
        <v>274</v>
      </c>
      <c r="E1715" s="3" t="s">
        <v>70</v>
      </c>
      <c r="F1715" s="3" t="s">
        <v>110</v>
      </c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3">
        <v>-76.544748630000001</v>
      </c>
      <c r="S1715" s="3">
        <v>3.4168904900000001</v>
      </c>
      <c r="T1715" s="3">
        <v>869600.5625</v>
      </c>
      <c r="U1715" s="3">
        <v>1059212.125</v>
      </c>
      <c r="V1715" s="4" t="s">
        <v>145</v>
      </c>
      <c r="W1715" s="8">
        <v>1984</v>
      </c>
    </row>
    <row r="1716" spans="1:23" x14ac:dyDescent="0.3">
      <c r="A1716" s="3">
        <v>1198400490</v>
      </c>
      <c r="B1716" s="3" t="s">
        <v>214</v>
      </c>
      <c r="C1716" s="5">
        <v>19</v>
      </c>
      <c r="D1716" s="3" t="s">
        <v>168</v>
      </c>
      <c r="E1716" s="3" t="s">
        <v>201</v>
      </c>
      <c r="F1716" s="3" t="s">
        <v>110</v>
      </c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3">
        <v>-76.544700000000006</v>
      </c>
      <c r="S1716" s="3">
        <v>3.4168500000000002</v>
      </c>
      <c r="T1716" s="3">
        <v>869596.1875</v>
      </c>
      <c r="U1716" s="3">
        <v>1059216.875</v>
      </c>
      <c r="V1716" s="4" t="s">
        <v>145</v>
      </c>
      <c r="W1716" s="8">
        <v>1984</v>
      </c>
    </row>
    <row r="1717" spans="1:23" x14ac:dyDescent="0.3">
      <c r="A1717" s="3">
        <v>1198400543</v>
      </c>
      <c r="B1717" s="3" t="s">
        <v>214</v>
      </c>
      <c r="C1717" s="5">
        <v>19</v>
      </c>
      <c r="D1717" s="3" t="s">
        <v>91</v>
      </c>
      <c r="E1717" s="3" t="s">
        <v>92</v>
      </c>
      <c r="F1717" s="3" t="s">
        <v>110</v>
      </c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3">
        <v>-76.544773379999995</v>
      </c>
      <c r="S1717" s="3">
        <v>3.41690066</v>
      </c>
      <c r="T1717" s="3">
        <v>869601.6875</v>
      </c>
      <c r="U1717" s="3">
        <v>1059209.375</v>
      </c>
      <c r="V1717" s="4" t="s">
        <v>145</v>
      </c>
      <c r="W1717" s="8">
        <v>1984</v>
      </c>
    </row>
    <row r="1718" spans="1:23" x14ac:dyDescent="0.3">
      <c r="A1718" s="3">
        <v>1198400313</v>
      </c>
      <c r="B1718" s="3" t="s">
        <v>214</v>
      </c>
      <c r="C1718" s="5">
        <v>19</v>
      </c>
      <c r="D1718" s="3" t="s">
        <v>186</v>
      </c>
      <c r="E1718" s="3" t="s">
        <v>143</v>
      </c>
      <c r="F1718" s="3" t="s">
        <v>110</v>
      </c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3">
        <v>-76.544799999999995</v>
      </c>
      <c r="S1718" s="3">
        <v>3.4169499999999999</v>
      </c>
      <c r="T1718" s="3">
        <v>869607.1875</v>
      </c>
      <c r="U1718" s="3">
        <v>1059208.875</v>
      </c>
      <c r="V1718" s="4" t="s">
        <v>145</v>
      </c>
      <c r="W1718" s="8">
        <v>1984</v>
      </c>
    </row>
    <row r="1719" spans="1:23" x14ac:dyDescent="0.3">
      <c r="A1719" s="3">
        <v>1198400248</v>
      </c>
      <c r="B1719" s="3" t="s">
        <v>214</v>
      </c>
      <c r="C1719" s="5">
        <v>19</v>
      </c>
      <c r="D1719" s="3" t="s">
        <v>218</v>
      </c>
      <c r="E1719" s="3" t="s">
        <v>38</v>
      </c>
      <c r="F1719" s="3" t="s">
        <v>110</v>
      </c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3">
        <v>-76.544791369999999</v>
      </c>
      <c r="S1719" s="3">
        <v>3.4169786499999999</v>
      </c>
      <c r="T1719" s="3">
        <v>869610.3125</v>
      </c>
      <c r="U1719" s="3">
        <v>1059207.375</v>
      </c>
      <c r="V1719" s="4" t="s">
        <v>145</v>
      </c>
      <c r="W1719" s="8">
        <v>1984</v>
      </c>
    </row>
    <row r="1720" spans="1:23" x14ac:dyDescent="0.3">
      <c r="A1720" s="3">
        <v>1198400522</v>
      </c>
      <c r="B1720" s="3" t="s">
        <v>214</v>
      </c>
      <c r="C1720" s="9">
        <v>19</v>
      </c>
      <c r="D1720" s="3" t="s">
        <v>4</v>
      </c>
      <c r="E1720" s="3" t="s">
        <v>196</v>
      </c>
      <c r="F1720" s="3" t="s">
        <v>110</v>
      </c>
      <c r="G1720" s="5"/>
      <c r="H1720" s="5"/>
      <c r="I1720" s="5"/>
      <c r="J1720" s="4"/>
      <c r="K1720" s="5"/>
      <c r="L1720" s="5"/>
      <c r="M1720" s="5"/>
      <c r="N1720" s="5"/>
      <c r="O1720" s="5"/>
      <c r="P1720" s="4"/>
      <c r="Q1720" s="5"/>
      <c r="R1720" s="3">
        <v>-76.544785750000003</v>
      </c>
      <c r="S1720" s="3">
        <v>3.4170374200000002</v>
      </c>
      <c r="T1720" s="3">
        <v>869616.8125</v>
      </c>
      <c r="U1720" s="3">
        <v>1059208</v>
      </c>
      <c r="V1720" s="4" t="s">
        <v>145</v>
      </c>
      <c r="W1720" s="8">
        <v>1984</v>
      </c>
    </row>
    <row r="1721" spans="1:23" x14ac:dyDescent="0.3">
      <c r="A1721" s="3">
        <v>1198400159</v>
      </c>
      <c r="B1721" s="3" t="s">
        <v>214</v>
      </c>
      <c r="C1721" s="5">
        <v>19</v>
      </c>
      <c r="D1721" s="3" t="s">
        <v>170</v>
      </c>
      <c r="E1721" s="3" t="s">
        <v>141</v>
      </c>
      <c r="F1721" s="3" t="s">
        <v>110</v>
      </c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3">
        <v>-76.544799999999995</v>
      </c>
      <c r="S1721" s="3">
        <v>3.4170500000000001</v>
      </c>
      <c r="T1721" s="3">
        <v>869618.3125</v>
      </c>
      <c r="U1721" s="3">
        <v>1059205.125</v>
      </c>
      <c r="V1721" s="4" t="s">
        <v>145</v>
      </c>
      <c r="W1721" s="8">
        <v>1984</v>
      </c>
    </row>
    <row r="1722" spans="1:23" x14ac:dyDescent="0.3">
      <c r="A1722" s="3">
        <v>1198400417</v>
      </c>
      <c r="B1722" s="3" t="s">
        <v>214</v>
      </c>
      <c r="C1722" s="5">
        <v>19</v>
      </c>
      <c r="D1722" s="3" t="s">
        <v>207</v>
      </c>
      <c r="E1722" s="3" t="s">
        <v>62</v>
      </c>
      <c r="F1722" s="3" t="s">
        <v>110</v>
      </c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3">
        <v>-76.544848729999998</v>
      </c>
      <c r="S1722" s="3">
        <v>3.4169786499999999</v>
      </c>
      <c r="T1722" s="3">
        <v>869610.3125</v>
      </c>
      <c r="U1722" s="3">
        <v>1059201</v>
      </c>
      <c r="V1722" s="4" t="s">
        <v>145</v>
      </c>
      <c r="W1722" s="8">
        <v>1984</v>
      </c>
    </row>
    <row r="1723" spans="1:23" x14ac:dyDescent="0.3">
      <c r="A1723" s="3">
        <v>1198400328</v>
      </c>
      <c r="B1723" s="3" t="s">
        <v>214</v>
      </c>
      <c r="C1723" s="9">
        <v>19</v>
      </c>
      <c r="D1723" s="3" t="s">
        <v>175</v>
      </c>
      <c r="E1723" s="3" t="s">
        <v>59</v>
      </c>
      <c r="F1723" s="3" t="s">
        <v>110</v>
      </c>
      <c r="G1723" s="5"/>
      <c r="H1723" s="5"/>
      <c r="I1723" s="5"/>
      <c r="J1723" s="4"/>
      <c r="K1723" s="5"/>
      <c r="L1723" s="5"/>
      <c r="M1723" s="5"/>
      <c r="N1723" s="5"/>
      <c r="O1723" s="5"/>
      <c r="P1723" s="4"/>
      <c r="Q1723" s="5"/>
      <c r="R1723" s="3">
        <v>-76.544930840000006</v>
      </c>
      <c r="S1723" s="3">
        <v>3.4169910799999998</v>
      </c>
      <c r="T1723" s="3">
        <v>869611.6875</v>
      </c>
      <c r="U1723" s="3">
        <v>1059191.875</v>
      </c>
      <c r="V1723" s="4" t="s">
        <v>145</v>
      </c>
      <c r="W1723" s="8">
        <v>1984</v>
      </c>
    </row>
    <row r="1724" spans="1:23" x14ac:dyDescent="0.3">
      <c r="A1724" s="3">
        <v>1198400156</v>
      </c>
      <c r="B1724" s="3" t="s">
        <v>214</v>
      </c>
      <c r="C1724" s="5">
        <v>19</v>
      </c>
      <c r="D1724" s="3" t="s">
        <v>35</v>
      </c>
      <c r="E1724" s="3" t="s">
        <v>36</v>
      </c>
      <c r="F1724" s="3" t="s">
        <v>110</v>
      </c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3">
        <v>-76.544899999999998</v>
      </c>
      <c r="S1724" s="3">
        <v>3.4169900000000002</v>
      </c>
      <c r="T1724" s="3">
        <v>869611.9375</v>
      </c>
      <c r="U1724" s="3">
        <v>1059192.75</v>
      </c>
      <c r="V1724" s="4" t="s">
        <v>145</v>
      </c>
      <c r="W1724" s="8">
        <v>1984</v>
      </c>
    </row>
    <row r="1725" spans="1:23" x14ac:dyDescent="0.3">
      <c r="A1725" s="3">
        <v>1198400424</v>
      </c>
      <c r="B1725" s="3" t="s">
        <v>214</v>
      </c>
      <c r="C1725" s="5">
        <v>19</v>
      </c>
      <c r="D1725" s="3" t="s">
        <v>207</v>
      </c>
      <c r="E1725" s="3" t="s">
        <v>62</v>
      </c>
      <c r="F1725" s="3" t="s">
        <v>110</v>
      </c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3">
        <v>-76.544884730000007</v>
      </c>
      <c r="S1725" s="3">
        <v>3.4170425099999999</v>
      </c>
      <c r="T1725" s="3">
        <v>869617.375</v>
      </c>
      <c r="U1725" s="3">
        <v>1059197</v>
      </c>
      <c r="V1725" s="4" t="s">
        <v>145</v>
      </c>
      <c r="W1725" s="8">
        <v>1984</v>
      </c>
    </row>
    <row r="1726" spans="1:23" x14ac:dyDescent="0.3">
      <c r="A1726" s="3">
        <v>1198400083</v>
      </c>
      <c r="B1726" s="3" t="s">
        <v>214</v>
      </c>
      <c r="C1726" s="9">
        <v>19</v>
      </c>
      <c r="D1726" s="3" t="s">
        <v>207</v>
      </c>
      <c r="E1726" s="3" t="s">
        <v>62</v>
      </c>
      <c r="F1726" s="3" t="s">
        <v>110</v>
      </c>
      <c r="G1726" s="5"/>
      <c r="H1726" s="5"/>
      <c r="I1726" s="5"/>
      <c r="J1726" s="4"/>
      <c r="K1726" s="5"/>
      <c r="L1726" s="5"/>
      <c r="M1726" s="5"/>
      <c r="N1726" s="5"/>
      <c r="O1726" s="5"/>
      <c r="P1726" s="4"/>
      <c r="Q1726" s="5"/>
      <c r="R1726" s="3">
        <v>-76.544892599999997</v>
      </c>
      <c r="S1726" s="3">
        <v>3.4170973199999999</v>
      </c>
      <c r="T1726" s="3">
        <v>869623.4375</v>
      </c>
      <c r="U1726" s="3">
        <v>1059196.125</v>
      </c>
      <c r="V1726" s="4" t="s">
        <v>145</v>
      </c>
      <c r="W1726" s="8">
        <v>1984</v>
      </c>
    </row>
    <row r="1727" spans="1:23" x14ac:dyDescent="0.3">
      <c r="A1727" s="3">
        <v>1198400429</v>
      </c>
      <c r="B1727" s="3" t="s">
        <v>214</v>
      </c>
      <c r="C1727" s="5">
        <v>19</v>
      </c>
      <c r="D1727" s="3" t="s">
        <v>233</v>
      </c>
      <c r="E1727" s="3" t="s">
        <v>75</v>
      </c>
      <c r="F1727" s="3" t="s">
        <v>110</v>
      </c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3">
        <v>-76.545000000000002</v>
      </c>
      <c r="S1727" s="3">
        <v>3.4171200000000002</v>
      </c>
      <c r="T1727" s="3">
        <v>869625.875</v>
      </c>
      <c r="U1727" s="3">
        <v>1059186.875</v>
      </c>
      <c r="V1727" s="4" t="s">
        <v>145</v>
      </c>
      <c r="W1727" s="8">
        <v>1984</v>
      </c>
    </row>
    <row r="1728" spans="1:23" x14ac:dyDescent="0.3">
      <c r="A1728" s="3">
        <v>1198400148</v>
      </c>
      <c r="B1728" s="3" t="s">
        <v>214</v>
      </c>
      <c r="C1728" s="5">
        <v>19</v>
      </c>
      <c r="D1728" s="3" t="s">
        <v>207</v>
      </c>
      <c r="E1728" s="3" t="s">
        <v>62</v>
      </c>
      <c r="F1728" s="3" t="s">
        <v>110</v>
      </c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3">
        <v>-76.545100000000005</v>
      </c>
      <c r="S1728" s="3">
        <v>3.41716</v>
      </c>
      <c r="T1728" s="3">
        <v>869630.4375</v>
      </c>
      <c r="U1728" s="3">
        <v>1059176.625</v>
      </c>
      <c r="V1728" s="4" t="s">
        <v>145</v>
      </c>
      <c r="W1728" s="8">
        <v>1984</v>
      </c>
    </row>
    <row r="1729" spans="1:23" x14ac:dyDescent="0.3">
      <c r="A1729" s="3">
        <v>1198400341</v>
      </c>
      <c r="B1729" s="3" t="s">
        <v>214</v>
      </c>
      <c r="C1729" s="5">
        <v>19</v>
      </c>
      <c r="D1729" s="3" t="s">
        <v>172</v>
      </c>
      <c r="E1729" s="3" t="s">
        <v>80</v>
      </c>
      <c r="F1729" s="3" t="s">
        <v>110</v>
      </c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3">
        <v>-76.545199999999994</v>
      </c>
      <c r="S1729" s="3">
        <v>3.41723</v>
      </c>
      <c r="T1729" s="3">
        <v>869638.4375</v>
      </c>
      <c r="U1729" s="3">
        <v>1059159</v>
      </c>
      <c r="V1729" s="4" t="s">
        <v>145</v>
      </c>
      <c r="W1729" s="8">
        <v>1984</v>
      </c>
    </row>
    <row r="1730" spans="1:23" ht="15.6" x14ac:dyDescent="0.3">
      <c r="A1730" s="3">
        <v>1198400277</v>
      </c>
      <c r="B1730" s="3" t="s">
        <v>214</v>
      </c>
      <c r="C1730" s="6">
        <v>19</v>
      </c>
      <c r="D1730" s="3" t="s">
        <v>161</v>
      </c>
      <c r="E1730" s="3" t="s">
        <v>16</v>
      </c>
      <c r="F1730" s="3" t="s">
        <v>110</v>
      </c>
      <c r="G1730" s="5"/>
      <c r="H1730" s="5"/>
      <c r="I1730" s="5"/>
      <c r="J1730" s="5"/>
      <c r="K1730" s="5"/>
      <c r="L1730" s="5"/>
      <c r="M1730" s="5"/>
      <c r="N1730" s="5"/>
      <c r="O1730" s="5"/>
      <c r="P1730" s="9"/>
      <c r="Q1730" s="5"/>
      <c r="R1730" s="3">
        <v>-76.545307620000003</v>
      </c>
      <c r="S1730" s="3">
        <v>3.4172482</v>
      </c>
      <c r="T1730" s="3">
        <v>869640.125</v>
      </c>
      <c r="U1730" s="3">
        <v>1059150</v>
      </c>
      <c r="V1730" s="4" t="s">
        <v>145</v>
      </c>
      <c r="W1730" s="8">
        <v>1984</v>
      </c>
    </row>
    <row r="1731" spans="1:23" x14ac:dyDescent="0.3">
      <c r="A1731" s="3">
        <v>1198400090</v>
      </c>
      <c r="B1731" s="3" t="s">
        <v>214</v>
      </c>
      <c r="C1731" s="9">
        <v>19</v>
      </c>
      <c r="D1731" s="3" t="s">
        <v>91</v>
      </c>
      <c r="E1731" s="3" t="s">
        <v>92</v>
      </c>
      <c r="F1731" s="3" t="s">
        <v>110</v>
      </c>
      <c r="G1731" s="5"/>
      <c r="H1731" s="5"/>
      <c r="I1731" s="5"/>
      <c r="J1731" s="4"/>
      <c r="K1731" s="5"/>
      <c r="L1731" s="5"/>
      <c r="M1731" s="5"/>
      <c r="N1731" s="5"/>
      <c r="O1731" s="5"/>
      <c r="P1731" s="4"/>
      <c r="Q1731" s="5"/>
      <c r="R1731" s="3">
        <v>-76.545293000000001</v>
      </c>
      <c r="S1731" s="3">
        <v>3.4172730599999999</v>
      </c>
      <c r="T1731" s="3">
        <v>869642.875</v>
      </c>
      <c r="U1731" s="3">
        <v>1059151.625</v>
      </c>
      <c r="V1731" s="4" t="s">
        <v>145</v>
      </c>
      <c r="W1731" s="8">
        <v>1984</v>
      </c>
    </row>
    <row r="1732" spans="1:23" x14ac:dyDescent="0.3">
      <c r="A1732" s="3">
        <v>1198400518</v>
      </c>
      <c r="B1732" s="3" t="s">
        <v>214</v>
      </c>
      <c r="C1732" s="5">
        <v>19</v>
      </c>
      <c r="D1732" s="3" t="s">
        <v>218</v>
      </c>
      <c r="E1732" s="3" t="s">
        <v>38</v>
      </c>
      <c r="F1732" s="3" t="s">
        <v>110</v>
      </c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3">
        <v>-76.545400000000001</v>
      </c>
      <c r="S1732" s="3">
        <v>3.41723</v>
      </c>
      <c r="T1732" s="3">
        <v>869638.625</v>
      </c>
      <c r="U1732" s="3">
        <v>1059137</v>
      </c>
      <c r="V1732" s="4" t="s">
        <v>145</v>
      </c>
      <c r="W1732" s="8">
        <v>1984</v>
      </c>
    </row>
    <row r="1733" spans="1:23" x14ac:dyDescent="0.3">
      <c r="A1733" s="3">
        <v>1198400517</v>
      </c>
      <c r="B1733" s="3" t="s">
        <v>214</v>
      </c>
      <c r="C1733" s="5">
        <v>19</v>
      </c>
      <c r="D1733" s="3" t="s">
        <v>159</v>
      </c>
      <c r="E1733" s="3" t="s">
        <v>27</v>
      </c>
      <c r="F1733" s="3" t="s">
        <v>110</v>
      </c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3">
        <v>-76.545424589999996</v>
      </c>
      <c r="S1733" s="3">
        <v>3.4173318300000002</v>
      </c>
      <c r="T1733" s="3">
        <v>869649.375</v>
      </c>
      <c r="U1733" s="3">
        <v>1059137</v>
      </c>
      <c r="V1733" s="4" t="s">
        <v>145</v>
      </c>
      <c r="W1733" s="8">
        <v>1984</v>
      </c>
    </row>
    <row r="1734" spans="1:23" x14ac:dyDescent="0.3">
      <c r="A1734" s="3">
        <v>1198400143</v>
      </c>
      <c r="B1734" s="3" t="s">
        <v>214</v>
      </c>
      <c r="C1734" s="5">
        <v>19</v>
      </c>
      <c r="D1734" s="3" t="s">
        <v>186</v>
      </c>
      <c r="E1734" s="3" t="s">
        <v>143</v>
      </c>
      <c r="F1734" s="3" t="s">
        <v>110</v>
      </c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3">
        <v>-76.545400000000001</v>
      </c>
      <c r="S1734" s="3">
        <v>3.4173399999999998</v>
      </c>
      <c r="T1734" s="3">
        <v>869649.8125</v>
      </c>
      <c r="U1734" s="3">
        <v>1059139.75</v>
      </c>
      <c r="V1734" s="4" t="s">
        <v>145</v>
      </c>
      <c r="W1734" s="8">
        <v>1984</v>
      </c>
    </row>
    <row r="1735" spans="1:23" x14ac:dyDescent="0.3">
      <c r="A1735" s="3">
        <v>1198400436</v>
      </c>
      <c r="B1735" s="3" t="s">
        <v>214</v>
      </c>
      <c r="C1735" s="5">
        <v>19</v>
      </c>
      <c r="D1735" s="3" t="s">
        <v>35</v>
      </c>
      <c r="E1735" s="3" t="s">
        <v>36</v>
      </c>
      <c r="F1735" s="3" t="s">
        <v>110</v>
      </c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3">
        <v>-76.545461709999998</v>
      </c>
      <c r="S1735" s="3">
        <v>3.41737139</v>
      </c>
      <c r="T1735" s="3">
        <v>869653.75</v>
      </c>
      <c r="U1735" s="3">
        <v>1059132.875</v>
      </c>
      <c r="V1735" s="4" t="s">
        <v>145</v>
      </c>
      <c r="W1735" s="8">
        <v>1984</v>
      </c>
    </row>
    <row r="1736" spans="1:23" x14ac:dyDescent="0.3">
      <c r="A1736" s="3">
        <v>1198400306</v>
      </c>
      <c r="B1736" s="3" t="s">
        <v>214</v>
      </c>
      <c r="C1736" s="5">
        <v>19</v>
      </c>
      <c r="D1736" s="3" t="s">
        <v>173</v>
      </c>
      <c r="E1736" s="3" t="s">
        <v>197</v>
      </c>
      <c r="F1736" s="3" t="s">
        <v>110</v>
      </c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3">
        <v>-76.545500000000004</v>
      </c>
      <c r="S1736" s="3">
        <v>3.41736</v>
      </c>
      <c r="T1736" s="3">
        <v>869652.875</v>
      </c>
      <c r="U1736" s="3">
        <v>1059129</v>
      </c>
      <c r="V1736" s="4" t="s">
        <v>145</v>
      </c>
      <c r="W1736" s="8">
        <v>1984</v>
      </c>
    </row>
    <row r="1737" spans="1:23" x14ac:dyDescent="0.3">
      <c r="A1737" s="3">
        <v>1198400511</v>
      </c>
      <c r="B1737" s="3" t="s">
        <v>214</v>
      </c>
      <c r="C1737" s="9">
        <v>19</v>
      </c>
      <c r="D1737" s="3" t="s">
        <v>163</v>
      </c>
      <c r="E1737" s="3" t="s">
        <v>22</v>
      </c>
      <c r="F1737" s="3" t="s">
        <v>110</v>
      </c>
      <c r="G1737" s="5"/>
      <c r="H1737" s="5"/>
      <c r="I1737" s="5"/>
      <c r="J1737" s="4"/>
      <c r="K1737" s="5"/>
      <c r="L1737" s="5"/>
      <c r="M1737" s="5"/>
      <c r="N1737" s="5"/>
      <c r="O1737" s="5"/>
      <c r="P1737" s="4"/>
      <c r="Q1737" s="5"/>
      <c r="R1737" s="3">
        <v>-76.545506689999996</v>
      </c>
      <c r="S1737" s="3">
        <v>3.4172741900000001</v>
      </c>
      <c r="T1737" s="3">
        <v>869643</v>
      </c>
      <c r="U1737" s="3">
        <v>1059127.875</v>
      </c>
      <c r="V1737" s="4" t="s">
        <v>145</v>
      </c>
      <c r="W1737" s="8">
        <v>1984</v>
      </c>
    </row>
    <row r="1738" spans="1:23" x14ac:dyDescent="0.3">
      <c r="A1738" s="3">
        <v>1198400544</v>
      </c>
      <c r="B1738" s="3" t="s">
        <v>214</v>
      </c>
      <c r="C1738" s="5">
        <v>19</v>
      </c>
      <c r="D1738" s="3" t="s">
        <v>208</v>
      </c>
      <c r="E1738" s="3" t="s">
        <v>208</v>
      </c>
      <c r="F1738" s="3" t="s">
        <v>205</v>
      </c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3">
        <v>-76.545592170000006</v>
      </c>
      <c r="S1738" s="3">
        <v>3.4173227900000001</v>
      </c>
      <c r="T1738" s="3">
        <v>869648.375</v>
      </c>
      <c r="U1738" s="3">
        <v>1059118.375</v>
      </c>
      <c r="V1738" s="4" t="s">
        <v>145</v>
      </c>
      <c r="W1738" s="8">
        <v>1984</v>
      </c>
    </row>
    <row r="1739" spans="1:23" x14ac:dyDescent="0.3">
      <c r="A1739" s="3">
        <v>1198400033</v>
      </c>
      <c r="B1739" s="3" t="s">
        <v>214</v>
      </c>
      <c r="C1739" s="5">
        <v>19</v>
      </c>
      <c r="D1739" s="3" t="s">
        <v>7</v>
      </c>
      <c r="E1739" s="3" t="s">
        <v>7</v>
      </c>
      <c r="F1739" s="3" t="s">
        <v>110</v>
      </c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3">
        <v>-76.545529189999996</v>
      </c>
      <c r="S1739" s="3">
        <v>3.41738834</v>
      </c>
      <c r="T1739" s="3">
        <v>869655.625</v>
      </c>
      <c r="U1739" s="3">
        <v>1059125.375</v>
      </c>
      <c r="V1739" s="4" t="s">
        <v>145</v>
      </c>
      <c r="W1739" s="8">
        <v>1984</v>
      </c>
    </row>
    <row r="1740" spans="1:23" x14ac:dyDescent="0.3">
      <c r="A1740" s="3">
        <v>1198400492</v>
      </c>
      <c r="B1740" s="3" t="s">
        <v>214</v>
      </c>
      <c r="C1740" s="5">
        <v>19</v>
      </c>
      <c r="D1740" s="3" t="s">
        <v>173</v>
      </c>
      <c r="E1740" s="3" t="s">
        <v>197</v>
      </c>
      <c r="F1740" s="3" t="s">
        <v>110</v>
      </c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3">
        <v>-76.545599999999993</v>
      </c>
      <c r="S1740" s="3">
        <v>3.4174500000000001</v>
      </c>
      <c r="T1740" s="3">
        <v>869662.4375</v>
      </c>
      <c r="U1740" s="3">
        <v>1059112</v>
      </c>
      <c r="V1740" s="4" t="s">
        <v>145</v>
      </c>
      <c r="W1740" s="8">
        <v>1984</v>
      </c>
    </row>
    <row r="1741" spans="1:23" x14ac:dyDescent="0.3">
      <c r="A1741" s="3">
        <v>1198400078</v>
      </c>
      <c r="B1741" s="3" t="s">
        <v>214</v>
      </c>
      <c r="C1741" s="5">
        <v>19</v>
      </c>
      <c r="D1741" s="3" t="s">
        <v>11</v>
      </c>
      <c r="E1741" s="3" t="s">
        <v>12</v>
      </c>
      <c r="F1741" s="3" t="s">
        <v>110</v>
      </c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3">
        <v>-76.545699999999997</v>
      </c>
      <c r="S1741" s="3">
        <v>3.4173</v>
      </c>
      <c r="T1741" s="3">
        <v>869645.75</v>
      </c>
      <c r="U1741" s="3">
        <v>1059108.875</v>
      </c>
      <c r="V1741" s="4" t="s">
        <v>145</v>
      </c>
      <c r="W1741" s="8">
        <v>1984</v>
      </c>
    </row>
    <row r="1742" spans="1:23" x14ac:dyDescent="0.3">
      <c r="A1742" s="3">
        <v>1198400556</v>
      </c>
      <c r="B1742" s="3" t="s">
        <v>214</v>
      </c>
      <c r="C1742" s="5">
        <v>19</v>
      </c>
      <c r="D1742" s="3" t="s">
        <v>35</v>
      </c>
      <c r="E1742" s="3" t="s">
        <v>36</v>
      </c>
      <c r="F1742" s="3" t="s">
        <v>110</v>
      </c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3">
        <v>-76.545783369999995</v>
      </c>
      <c r="S1742" s="3">
        <v>3.41744089</v>
      </c>
      <c r="T1742" s="3">
        <v>869661.4375</v>
      </c>
      <c r="U1742" s="3">
        <v>1059097.125</v>
      </c>
      <c r="V1742" s="4" t="s">
        <v>145</v>
      </c>
      <c r="W1742" s="8">
        <v>1984</v>
      </c>
    </row>
    <row r="1743" spans="1:23" x14ac:dyDescent="0.3">
      <c r="A1743" s="3">
        <v>1198400224</v>
      </c>
      <c r="B1743" s="3" t="s">
        <v>214</v>
      </c>
      <c r="C1743" s="5">
        <v>19</v>
      </c>
      <c r="D1743" s="3" t="s">
        <v>173</v>
      </c>
      <c r="E1743" s="3" t="s">
        <v>197</v>
      </c>
      <c r="F1743" s="3" t="s">
        <v>110</v>
      </c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3">
        <v>-76.545800249999999</v>
      </c>
      <c r="S1743" s="3">
        <v>3.41751944</v>
      </c>
      <c r="T1743" s="3">
        <v>869670.125</v>
      </c>
      <c r="U1743" s="3">
        <v>1059095.25</v>
      </c>
      <c r="V1743" s="4" t="s">
        <v>145</v>
      </c>
      <c r="W1743" s="8">
        <v>1984</v>
      </c>
    </row>
    <row r="1744" spans="1:23" x14ac:dyDescent="0.3">
      <c r="A1744" s="3">
        <v>1198400028</v>
      </c>
      <c r="B1744" s="3" t="s">
        <v>214</v>
      </c>
      <c r="C1744" s="5">
        <v>19</v>
      </c>
      <c r="D1744" s="3" t="s">
        <v>35</v>
      </c>
      <c r="E1744" s="3" t="s">
        <v>36</v>
      </c>
      <c r="F1744" s="3" t="s">
        <v>110</v>
      </c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3">
        <v>-76.545893599999999</v>
      </c>
      <c r="S1744" s="3">
        <v>3.4175640899999999</v>
      </c>
      <c r="T1744" s="3">
        <v>869675.0625</v>
      </c>
      <c r="U1744" s="3">
        <v>1059084.875</v>
      </c>
      <c r="V1744" s="4" t="s">
        <v>145</v>
      </c>
      <c r="W1744" s="8">
        <v>1984</v>
      </c>
    </row>
    <row r="1745" spans="1:23" x14ac:dyDescent="0.3">
      <c r="A1745" s="3">
        <v>1198400030</v>
      </c>
      <c r="B1745" s="3" t="s">
        <v>214</v>
      </c>
      <c r="C1745" s="5">
        <v>19</v>
      </c>
      <c r="D1745" s="3" t="s">
        <v>17</v>
      </c>
      <c r="E1745" s="3" t="s">
        <v>18</v>
      </c>
      <c r="F1745" s="3" t="s">
        <v>110</v>
      </c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3">
        <v>-76.545949829999998</v>
      </c>
      <c r="S1745" s="3">
        <v>3.4175680399999999</v>
      </c>
      <c r="T1745" s="3">
        <v>869675.5</v>
      </c>
      <c r="U1745" s="3">
        <v>1059078.625</v>
      </c>
      <c r="V1745" s="4" t="s">
        <v>145</v>
      </c>
      <c r="W1745" s="8">
        <v>1984</v>
      </c>
    </row>
    <row r="1746" spans="1:23" x14ac:dyDescent="0.3">
      <c r="A1746" s="3">
        <v>1198400104</v>
      </c>
      <c r="B1746" s="3" t="s">
        <v>214</v>
      </c>
      <c r="C1746" s="5">
        <v>19</v>
      </c>
      <c r="D1746" s="3" t="s">
        <v>173</v>
      </c>
      <c r="E1746" s="3" t="s">
        <v>197</v>
      </c>
      <c r="F1746" s="3" t="s">
        <v>110</v>
      </c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3">
        <v>-76.545976830000001</v>
      </c>
      <c r="S1746" s="3">
        <v>3.41758104</v>
      </c>
      <c r="T1746" s="3">
        <v>869676.9375</v>
      </c>
      <c r="U1746" s="3">
        <v>1059075.625</v>
      </c>
      <c r="V1746" s="4" t="s">
        <v>145</v>
      </c>
      <c r="W1746" s="8">
        <v>1984</v>
      </c>
    </row>
    <row r="1747" spans="1:23" x14ac:dyDescent="0.3">
      <c r="A1747" s="3">
        <v>1198400220</v>
      </c>
      <c r="B1747" s="3" t="s">
        <v>214</v>
      </c>
      <c r="C1747" s="5">
        <v>19</v>
      </c>
      <c r="D1747" s="3" t="s">
        <v>35</v>
      </c>
      <c r="E1747" s="3" t="s">
        <v>36</v>
      </c>
      <c r="F1747" s="3" t="s">
        <v>110</v>
      </c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3">
        <v>-76.546061179999995</v>
      </c>
      <c r="S1747" s="3">
        <v>3.4176471500000001</v>
      </c>
      <c r="T1747" s="3">
        <v>869684.25</v>
      </c>
      <c r="U1747" s="3">
        <v>1059066.25</v>
      </c>
      <c r="V1747" s="4" t="s">
        <v>145</v>
      </c>
      <c r="W1747" s="8">
        <v>1984</v>
      </c>
    </row>
    <row r="1748" spans="1:23" x14ac:dyDescent="0.3">
      <c r="A1748" s="3">
        <v>1198400293</v>
      </c>
      <c r="B1748" s="3" t="s">
        <v>214</v>
      </c>
      <c r="C1748" s="5">
        <v>19</v>
      </c>
      <c r="D1748" s="3" t="s">
        <v>173</v>
      </c>
      <c r="E1748" s="3" t="s">
        <v>197</v>
      </c>
      <c r="F1748" s="3" t="s">
        <v>110</v>
      </c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3">
        <v>-76.546130910000002</v>
      </c>
      <c r="S1748" s="3">
        <v>3.4176804999999999</v>
      </c>
      <c r="T1748" s="3">
        <v>869687.9375</v>
      </c>
      <c r="U1748" s="3">
        <v>1059058.5</v>
      </c>
      <c r="V1748" s="4" t="s">
        <v>145</v>
      </c>
      <c r="W1748" s="8">
        <v>1984</v>
      </c>
    </row>
    <row r="1749" spans="1:23" x14ac:dyDescent="0.3">
      <c r="A1749" s="3">
        <v>1198400450</v>
      </c>
      <c r="B1749" s="3" t="s">
        <v>214</v>
      </c>
      <c r="C1749" s="5">
        <v>19</v>
      </c>
      <c r="D1749" s="3" t="s">
        <v>7</v>
      </c>
      <c r="E1749" s="3" t="s">
        <v>7</v>
      </c>
      <c r="F1749" s="3" t="s">
        <v>110</v>
      </c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3">
        <v>-76.546199999999999</v>
      </c>
      <c r="S1749" s="3">
        <v>3.4177200000000001</v>
      </c>
      <c r="T1749" s="3">
        <v>869692.0625</v>
      </c>
      <c r="U1749" s="3">
        <v>1059054</v>
      </c>
      <c r="V1749" s="4" t="s">
        <v>145</v>
      </c>
      <c r="W1749" s="8">
        <v>1984</v>
      </c>
    </row>
    <row r="1750" spans="1:23" x14ac:dyDescent="0.3">
      <c r="A1750" s="3">
        <v>1198400241</v>
      </c>
      <c r="B1750" s="3" t="s">
        <v>214</v>
      </c>
      <c r="C1750" s="5">
        <v>19</v>
      </c>
      <c r="D1750" s="3" t="s">
        <v>166</v>
      </c>
      <c r="E1750" s="3" t="s">
        <v>10</v>
      </c>
      <c r="F1750" s="3" t="s">
        <v>110</v>
      </c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3">
        <v>-76.546247879999996</v>
      </c>
      <c r="S1750" s="3">
        <v>3.4177149600000001</v>
      </c>
      <c r="T1750" s="3">
        <v>869691.75</v>
      </c>
      <c r="U1750" s="3">
        <v>1059045.5</v>
      </c>
      <c r="V1750" s="4" t="s">
        <v>145</v>
      </c>
      <c r="W1750" s="8">
        <v>1984</v>
      </c>
    </row>
    <row r="1751" spans="1:23" x14ac:dyDescent="0.3">
      <c r="A1751" s="3">
        <v>1198400349</v>
      </c>
      <c r="B1751" s="3" t="s">
        <v>214</v>
      </c>
      <c r="C1751" s="5">
        <v>19</v>
      </c>
      <c r="D1751" s="3" t="s">
        <v>35</v>
      </c>
      <c r="E1751" s="3" t="s">
        <v>36</v>
      </c>
      <c r="F1751" s="3" t="s">
        <v>110</v>
      </c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3">
        <v>-76.546300000000002</v>
      </c>
      <c r="S1751" s="3">
        <v>3.4176899999999999</v>
      </c>
      <c r="T1751" s="3">
        <v>869688.5625</v>
      </c>
      <c r="U1751" s="3">
        <v>1059043.625</v>
      </c>
      <c r="V1751" s="4" t="s">
        <v>145</v>
      </c>
      <c r="W1751" s="8">
        <v>1984</v>
      </c>
    </row>
    <row r="1752" spans="1:23" x14ac:dyDescent="0.3">
      <c r="A1752" s="3">
        <v>1198400394</v>
      </c>
      <c r="B1752" s="3" t="s">
        <v>214</v>
      </c>
      <c r="C1752" s="5">
        <v>19</v>
      </c>
      <c r="D1752" s="3" t="s">
        <v>17</v>
      </c>
      <c r="E1752" s="3" t="s">
        <v>18</v>
      </c>
      <c r="F1752" s="3" t="s">
        <v>110</v>
      </c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3">
        <v>-76.546300000000002</v>
      </c>
      <c r="S1752" s="3">
        <v>3.4177900000000001</v>
      </c>
      <c r="T1752" s="3">
        <v>869700.375</v>
      </c>
      <c r="U1752" s="3">
        <v>1059034.375</v>
      </c>
      <c r="V1752" s="4" t="s">
        <v>145</v>
      </c>
      <c r="W1752" s="8">
        <v>1984</v>
      </c>
    </row>
    <row r="1753" spans="1:23" x14ac:dyDescent="0.3">
      <c r="A1753" s="3">
        <v>1198400451</v>
      </c>
      <c r="B1753" s="3" t="s">
        <v>214</v>
      </c>
      <c r="C1753" s="5">
        <v>19</v>
      </c>
      <c r="D1753" s="3" t="s">
        <v>160</v>
      </c>
      <c r="E1753" s="3" t="s">
        <v>60</v>
      </c>
      <c r="F1753" s="3" t="s">
        <v>110</v>
      </c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3">
        <v>-76.546400000000006</v>
      </c>
      <c r="S1753" s="3">
        <v>3.4177399999999998</v>
      </c>
      <c r="T1753" s="3">
        <v>869694.4375</v>
      </c>
      <c r="U1753" s="3">
        <v>1059031.5</v>
      </c>
      <c r="V1753" s="4" t="s">
        <v>145</v>
      </c>
      <c r="W1753" s="8">
        <v>1984</v>
      </c>
    </row>
    <row r="1754" spans="1:23" x14ac:dyDescent="0.3">
      <c r="A1754" s="3">
        <v>1198400089</v>
      </c>
      <c r="B1754" s="3" t="s">
        <v>214</v>
      </c>
      <c r="C1754" s="5">
        <v>19</v>
      </c>
      <c r="D1754" s="3" t="s">
        <v>35</v>
      </c>
      <c r="E1754" s="3" t="s">
        <v>36</v>
      </c>
      <c r="F1754" s="3" t="s">
        <v>110</v>
      </c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3">
        <v>-76.546401970000005</v>
      </c>
      <c r="S1754" s="3">
        <v>3.4177177900000002</v>
      </c>
      <c r="T1754" s="3">
        <v>869692.0625</v>
      </c>
      <c r="U1754" s="3">
        <v>1059028.375</v>
      </c>
      <c r="V1754" s="4" t="s">
        <v>145</v>
      </c>
      <c r="W1754" s="8">
        <v>1984</v>
      </c>
    </row>
    <row r="1755" spans="1:23" x14ac:dyDescent="0.3">
      <c r="A1755" s="3">
        <v>1198400265</v>
      </c>
      <c r="B1755" s="3" t="s">
        <v>214</v>
      </c>
      <c r="C1755" s="5">
        <v>19</v>
      </c>
      <c r="D1755" s="3" t="s">
        <v>183</v>
      </c>
      <c r="E1755" s="3" t="s">
        <v>33</v>
      </c>
      <c r="F1755" s="3" t="s">
        <v>110</v>
      </c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3">
        <v>-76.546400000000006</v>
      </c>
      <c r="S1755" s="3">
        <v>3.41778</v>
      </c>
      <c r="T1755" s="3">
        <v>869698.9375</v>
      </c>
      <c r="U1755" s="3">
        <v>1059028.875</v>
      </c>
      <c r="V1755" s="4" t="s">
        <v>145</v>
      </c>
      <c r="W1755" s="8">
        <v>1984</v>
      </c>
    </row>
    <row r="1756" spans="1:23" x14ac:dyDescent="0.3">
      <c r="A1756" s="3">
        <v>1198400457</v>
      </c>
      <c r="B1756" s="3" t="s">
        <v>214</v>
      </c>
      <c r="C1756" s="5">
        <v>19</v>
      </c>
      <c r="D1756" s="3" t="s">
        <v>35</v>
      </c>
      <c r="E1756" s="3" t="s">
        <v>36</v>
      </c>
      <c r="F1756" s="3" t="s">
        <v>110</v>
      </c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3">
        <v>-76.546381729999993</v>
      </c>
      <c r="S1756" s="3">
        <v>3.4178217700000002</v>
      </c>
      <c r="T1756" s="3">
        <v>869703.5625</v>
      </c>
      <c r="U1756" s="3">
        <v>1059030.625</v>
      </c>
      <c r="V1756" s="4" t="s">
        <v>145</v>
      </c>
      <c r="W1756" s="8">
        <v>1984</v>
      </c>
    </row>
    <row r="1757" spans="1:23" x14ac:dyDescent="0.3">
      <c r="A1757" s="3">
        <v>1198400239</v>
      </c>
      <c r="B1757" s="3" t="s">
        <v>214</v>
      </c>
      <c r="C1757" s="5">
        <v>19</v>
      </c>
      <c r="D1757" s="3" t="s">
        <v>17</v>
      </c>
      <c r="E1757" s="3" t="s">
        <v>18</v>
      </c>
      <c r="F1757" s="3" t="s">
        <v>110</v>
      </c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3">
        <v>-76.546421089999996</v>
      </c>
      <c r="S1757" s="3">
        <v>3.4178432399999998</v>
      </c>
      <c r="T1757" s="3">
        <v>869705.9375</v>
      </c>
      <c r="U1757" s="3">
        <v>1059026.25</v>
      </c>
      <c r="V1757" s="4" t="s">
        <v>145</v>
      </c>
      <c r="W1757" s="8">
        <v>1984</v>
      </c>
    </row>
    <row r="1758" spans="1:23" x14ac:dyDescent="0.3">
      <c r="A1758" s="3">
        <v>1198400088</v>
      </c>
      <c r="B1758" s="3" t="s">
        <v>214</v>
      </c>
      <c r="C1758" s="5">
        <v>19</v>
      </c>
      <c r="D1758" s="3" t="s">
        <v>160</v>
      </c>
      <c r="E1758" s="3" t="s">
        <v>60</v>
      </c>
      <c r="F1758" s="3" t="s">
        <v>110</v>
      </c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3">
        <v>-76.546468329999996</v>
      </c>
      <c r="S1758" s="3">
        <v>3.4177748600000002</v>
      </c>
      <c r="T1758" s="3">
        <v>869698.375</v>
      </c>
      <c r="U1758" s="3">
        <v>1059021</v>
      </c>
      <c r="V1758" s="4" t="s">
        <v>145</v>
      </c>
      <c r="W1758" s="8">
        <v>1984</v>
      </c>
    </row>
    <row r="1759" spans="1:23" x14ac:dyDescent="0.3">
      <c r="A1759" s="3">
        <v>1198400299</v>
      </c>
      <c r="B1759" s="3" t="s">
        <v>214</v>
      </c>
      <c r="C1759" s="5">
        <v>19</v>
      </c>
      <c r="D1759" s="3" t="s">
        <v>188</v>
      </c>
      <c r="E1759" s="3" t="s">
        <v>41</v>
      </c>
      <c r="F1759" s="3" t="s">
        <v>5</v>
      </c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3">
        <v>-76.548013549999993</v>
      </c>
      <c r="S1759" s="3">
        <v>3.41356466</v>
      </c>
      <c r="T1759" s="3">
        <v>869232.75</v>
      </c>
      <c r="U1759" s="3">
        <v>1058849.25</v>
      </c>
      <c r="V1759" s="4" t="s">
        <v>145</v>
      </c>
      <c r="W1759" s="8">
        <v>1984</v>
      </c>
    </row>
    <row r="1760" spans="1:23" x14ac:dyDescent="0.3">
      <c r="A1760" s="3">
        <v>1198400223</v>
      </c>
      <c r="B1760" s="3" t="s">
        <v>214</v>
      </c>
      <c r="C1760" s="5">
        <v>19</v>
      </c>
      <c r="D1760" s="3" t="s">
        <v>160</v>
      </c>
      <c r="E1760" s="3" t="s">
        <v>60</v>
      </c>
      <c r="F1760" s="3" t="s">
        <v>5</v>
      </c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3">
        <v>-76.548100000000005</v>
      </c>
      <c r="S1760" s="3">
        <v>3.4138999999999999</v>
      </c>
      <c r="T1760" s="3">
        <v>869269.5625</v>
      </c>
      <c r="U1760" s="3">
        <v>1058843.75</v>
      </c>
      <c r="V1760" s="4" t="s">
        <v>145</v>
      </c>
      <c r="W1760" s="8">
        <v>1984</v>
      </c>
    </row>
    <row r="1761" spans="1:23" x14ac:dyDescent="0.3">
      <c r="A1761" s="3">
        <v>1198400367</v>
      </c>
      <c r="B1761" s="3" t="s">
        <v>214</v>
      </c>
      <c r="C1761" s="5">
        <v>19</v>
      </c>
      <c r="D1761" s="3" t="s">
        <v>160</v>
      </c>
      <c r="E1761" s="3" t="s">
        <v>60</v>
      </c>
      <c r="F1761" s="3" t="s">
        <v>5</v>
      </c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3">
        <v>-76.548100000000005</v>
      </c>
      <c r="S1761" s="3">
        <v>3.41391</v>
      </c>
      <c r="T1761" s="3">
        <v>869270.4375</v>
      </c>
      <c r="U1761" s="3">
        <v>1058843.375</v>
      </c>
      <c r="V1761" s="4" t="s">
        <v>145</v>
      </c>
      <c r="W1761" s="8">
        <v>1984</v>
      </c>
    </row>
    <row r="1762" spans="1:23" x14ac:dyDescent="0.3">
      <c r="A1762" s="3">
        <v>1198400285</v>
      </c>
      <c r="B1762" s="3" t="s">
        <v>214</v>
      </c>
      <c r="C1762" s="5">
        <v>19</v>
      </c>
      <c r="D1762" s="3" t="s">
        <v>260</v>
      </c>
      <c r="E1762" s="3" t="s">
        <v>90</v>
      </c>
      <c r="F1762" s="3" t="s">
        <v>67</v>
      </c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3">
        <v>-76.548100000000005</v>
      </c>
      <c r="S1762" s="3">
        <v>3.4175800000000001</v>
      </c>
      <c r="T1762" s="3">
        <v>869677</v>
      </c>
      <c r="U1762" s="3">
        <v>1058835.5</v>
      </c>
      <c r="V1762" s="4" t="s">
        <v>145</v>
      </c>
      <c r="W1762" s="8">
        <v>1984</v>
      </c>
    </row>
    <row r="1763" spans="1:23" x14ac:dyDescent="0.3">
      <c r="A1763" s="3">
        <v>1198400166</v>
      </c>
      <c r="B1763" s="3" t="s">
        <v>214</v>
      </c>
      <c r="C1763" s="5">
        <v>19</v>
      </c>
      <c r="D1763" s="3" t="s">
        <v>260</v>
      </c>
      <c r="E1763" s="3" t="s">
        <v>90</v>
      </c>
      <c r="F1763" s="3" t="s">
        <v>67</v>
      </c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3">
        <v>-76.548100000000005</v>
      </c>
      <c r="S1763" s="3">
        <v>3.41764</v>
      </c>
      <c r="T1763" s="3">
        <v>869683.375</v>
      </c>
      <c r="U1763" s="3">
        <v>1058836</v>
      </c>
      <c r="V1763" s="4" t="s">
        <v>145</v>
      </c>
      <c r="W1763" s="8">
        <v>1984</v>
      </c>
    </row>
    <row r="1764" spans="1:23" x14ac:dyDescent="0.3">
      <c r="A1764" s="3">
        <v>1198400053</v>
      </c>
      <c r="B1764" s="3" t="s">
        <v>214</v>
      </c>
      <c r="C1764" s="5">
        <v>19</v>
      </c>
      <c r="D1764" s="3" t="s">
        <v>260</v>
      </c>
      <c r="E1764" s="3" t="s">
        <v>90</v>
      </c>
      <c r="F1764" s="3" t="s">
        <v>67</v>
      </c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3">
        <v>-76.548100000000005</v>
      </c>
      <c r="S1764" s="3">
        <v>3.4176899999999999</v>
      </c>
      <c r="T1764" s="3">
        <v>869688.8125</v>
      </c>
      <c r="U1764" s="3">
        <v>1058835.625</v>
      </c>
      <c r="V1764" s="4" t="s">
        <v>145</v>
      </c>
      <c r="W1764" s="8">
        <v>1984</v>
      </c>
    </row>
    <row r="1765" spans="1:23" x14ac:dyDescent="0.3">
      <c r="A1765" s="3">
        <v>1198400514</v>
      </c>
      <c r="B1765" s="3" t="s">
        <v>214</v>
      </c>
      <c r="C1765" s="9">
        <v>19</v>
      </c>
      <c r="D1765" s="3" t="s">
        <v>260</v>
      </c>
      <c r="E1765" s="3" t="s">
        <v>90</v>
      </c>
      <c r="F1765" s="3" t="s">
        <v>67</v>
      </c>
      <c r="G1765" s="5"/>
      <c r="H1765" s="5"/>
      <c r="I1765" s="5"/>
      <c r="J1765" s="4"/>
      <c r="K1765" s="5"/>
      <c r="L1765" s="5"/>
      <c r="M1765" s="5"/>
      <c r="N1765" s="5"/>
      <c r="O1765" s="5"/>
      <c r="P1765" s="4"/>
      <c r="Q1765" s="5"/>
      <c r="R1765" s="3">
        <v>-76.548137389999994</v>
      </c>
      <c r="S1765" s="3">
        <v>3.4177030400000001</v>
      </c>
      <c r="T1765" s="3">
        <v>869690.4375</v>
      </c>
      <c r="U1765" s="3">
        <v>1058835.5</v>
      </c>
      <c r="V1765" s="4" t="s">
        <v>145</v>
      </c>
      <c r="W1765" s="8">
        <v>1984</v>
      </c>
    </row>
    <row r="1766" spans="1:23" x14ac:dyDescent="0.3">
      <c r="A1766" s="3">
        <v>1198400338</v>
      </c>
      <c r="B1766" s="3" t="s">
        <v>214</v>
      </c>
      <c r="C1766" s="5">
        <v>19</v>
      </c>
      <c r="D1766" s="3" t="s">
        <v>260</v>
      </c>
      <c r="E1766" s="3" t="s">
        <v>90</v>
      </c>
      <c r="F1766" s="3" t="s">
        <v>67</v>
      </c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3">
        <v>-76.548100000000005</v>
      </c>
      <c r="S1766" s="3">
        <v>3.41777</v>
      </c>
      <c r="T1766" s="3">
        <v>869697.625</v>
      </c>
      <c r="U1766" s="3">
        <v>1058835.625</v>
      </c>
      <c r="V1766" s="4" t="s">
        <v>145</v>
      </c>
      <c r="W1766" s="8">
        <v>1984</v>
      </c>
    </row>
    <row r="1767" spans="1:23" x14ac:dyDescent="0.3">
      <c r="A1767" s="3">
        <v>1198400141</v>
      </c>
      <c r="B1767" s="3" t="s">
        <v>214</v>
      </c>
      <c r="C1767" s="5">
        <v>19</v>
      </c>
      <c r="D1767" s="3" t="s">
        <v>260</v>
      </c>
      <c r="E1767" s="3" t="s">
        <v>90</v>
      </c>
      <c r="F1767" s="3" t="s">
        <v>67</v>
      </c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3">
        <v>-76.548140770000003</v>
      </c>
      <c r="S1767" s="3">
        <v>3.41779403</v>
      </c>
      <c r="T1767" s="3">
        <v>869700.5</v>
      </c>
      <c r="U1767" s="3">
        <v>1058835.125</v>
      </c>
      <c r="V1767" s="4" t="s">
        <v>145</v>
      </c>
      <c r="W1767" s="8">
        <v>1984</v>
      </c>
    </row>
    <row r="1768" spans="1:23" x14ac:dyDescent="0.3">
      <c r="A1768" s="3">
        <v>1198400421</v>
      </c>
      <c r="B1768" s="3" t="s">
        <v>214</v>
      </c>
      <c r="C1768" s="5">
        <v>19</v>
      </c>
      <c r="D1768" s="3" t="s">
        <v>260</v>
      </c>
      <c r="E1768" s="3" t="s">
        <v>90</v>
      </c>
      <c r="F1768" s="3" t="s">
        <v>67</v>
      </c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3">
        <v>-76.548100000000005</v>
      </c>
      <c r="S1768" s="3">
        <v>3.4178299999999999</v>
      </c>
      <c r="T1768" s="3">
        <v>869704.125</v>
      </c>
      <c r="U1768" s="3">
        <v>1058834.375</v>
      </c>
      <c r="V1768" s="4" t="s">
        <v>145</v>
      </c>
      <c r="W1768" s="8">
        <v>1984</v>
      </c>
    </row>
    <row r="1769" spans="1:23" x14ac:dyDescent="0.3">
      <c r="A1769" s="3">
        <v>1198400245</v>
      </c>
      <c r="B1769" s="3" t="s">
        <v>214</v>
      </c>
      <c r="C1769" s="5">
        <v>19</v>
      </c>
      <c r="D1769" s="3" t="s">
        <v>168</v>
      </c>
      <c r="E1769" s="3" t="s">
        <v>201</v>
      </c>
      <c r="F1769" s="3" t="s">
        <v>67</v>
      </c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3">
        <v>-76.548163279999997</v>
      </c>
      <c r="S1769" s="3">
        <v>3.4186541400000001</v>
      </c>
      <c r="T1769" s="3">
        <v>869795.625</v>
      </c>
      <c r="U1769" s="3">
        <v>1058832.625</v>
      </c>
      <c r="V1769" s="4" t="s">
        <v>145</v>
      </c>
      <c r="W1769" s="8">
        <v>1984</v>
      </c>
    </row>
    <row r="1770" spans="1:23" x14ac:dyDescent="0.3">
      <c r="A1770" s="3">
        <v>1190401132</v>
      </c>
      <c r="B1770" s="3" t="s">
        <v>212</v>
      </c>
      <c r="C1770" s="5">
        <v>19</v>
      </c>
      <c r="D1770" s="3" t="s">
        <v>168</v>
      </c>
      <c r="E1770" s="3" t="s">
        <v>201</v>
      </c>
      <c r="F1770" s="3" t="s">
        <v>67</v>
      </c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7">
        <v>-76.548100000000005</v>
      </c>
      <c r="S1770" s="7">
        <v>3.419</v>
      </c>
      <c r="T1770" s="3">
        <v>869833.8125</v>
      </c>
      <c r="U1770" s="3">
        <v>1058838.25</v>
      </c>
      <c r="V1770" s="4" t="s">
        <v>145</v>
      </c>
      <c r="W1770" s="3">
        <v>1904</v>
      </c>
    </row>
    <row r="1771" spans="1:23" x14ac:dyDescent="0.3">
      <c r="A1771" s="3">
        <v>1190401317</v>
      </c>
      <c r="B1771" s="3" t="s">
        <v>212</v>
      </c>
      <c r="C1771" s="5">
        <v>19</v>
      </c>
      <c r="D1771" s="3" t="s">
        <v>76</v>
      </c>
      <c r="E1771" s="3" t="s">
        <v>77</v>
      </c>
      <c r="F1771" s="3" t="s">
        <v>67</v>
      </c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7">
        <v>-76.548100000000005</v>
      </c>
      <c r="S1771" s="7">
        <v>3.4190700000000001</v>
      </c>
      <c r="T1771" s="3">
        <v>869841.5</v>
      </c>
      <c r="U1771" s="3">
        <v>1058837.625</v>
      </c>
      <c r="V1771" s="4" t="s">
        <v>145</v>
      </c>
      <c r="W1771" s="3">
        <v>1904</v>
      </c>
    </row>
    <row r="1772" spans="1:23" x14ac:dyDescent="0.3">
      <c r="A1772" s="3">
        <v>1190400059</v>
      </c>
      <c r="B1772" s="3" t="s">
        <v>212</v>
      </c>
      <c r="C1772" s="5">
        <v>19</v>
      </c>
      <c r="D1772" s="3" t="s">
        <v>166</v>
      </c>
      <c r="E1772" s="3" t="s">
        <v>10</v>
      </c>
      <c r="F1772" s="3" t="s">
        <v>67</v>
      </c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7">
        <v>-76.548100000000005</v>
      </c>
      <c r="S1772" s="7">
        <v>3.4189500000000002</v>
      </c>
      <c r="T1772" s="3">
        <v>869828.75</v>
      </c>
      <c r="U1772" s="3">
        <v>1058838</v>
      </c>
      <c r="V1772" s="4" t="s">
        <v>145</v>
      </c>
      <c r="W1772" s="3">
        <v>1904</v>
      </c>
    </row>
    <row r="1773" spans="1:23" x14ac:dyDescent="0.3">
      <c r="A1773" s="3">
        <v>1190400474</v>
      </c>
      <c r="B1773" s="3" t="s">
        <v>212</v>
      </c>
      <c r="C1773" s="5">
        <v>19</v>
      </c>
      <c r="D1773" s="3" t="s">
        <v>20</v>
      </c>
      <c r="E1773" s="3" t="s">
        <v>21</v>
      </c>
      <c r="F1773" s="3" t="s">
        <v>67</v>
      </c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7">
        <v>-76.548114940000005</v>
      </c>
      <c r="S1773" s="7">
        <v>3.4192283099999998</v>
      </c>
      <c r="T1773" s="3">
        <v>869859.125</v>
      </c>
      <c r="U1773" s="3">
        <v>1058838</v>
      </c>
      <c r="V1773" s="4" t="s">
        <v>145</v>
      </c>
      <c r="W1773" s="3">
        <v>1904</v>
      </c>
    </row>
    <row r="1774" spans="1:23" x14ac:dyDescent="0.3">
      <c r="A1774" s="3">
        <v>1190401039</v>
      </c>
      <c r="B1774" s="3" t="s">
        <v>212</v>
      </c>
      <c r="C1774" s="5">
        <v>19</v>
      </c>
      <c r="D1774" s="3" t="s">
        <v>20</v>
      </c>
      <c r="E1774" s="3" t="s">
        <v>21</v>
      </c>
      <c r="F1774" s="3" t="s">
        <v>67</v>
      </c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7">
        <v>-76.548100000000005</v>
      </c>
      <c r="S1774" s="7">
        <v>3.4193099999999998</v>
      </c>
      <c r="T1774" s="3">
        <v>869867.75</v>
      </c>
      <c r="U1774" s="3">
        <v>1058840.375</v>
      </c>
      <c r="V1774" s="4" t="s">
        <v>145</v>
      </c>
      <c r="W1774" s="3">
        <v>1904</v>
      </c>
    </row>
    <row r="1775" spans="1:23" x14ac:dyDescent="0.3">
      <c r="A1775" s="3">
        <v>1190401205</v>
      </c>
      <c r="B1775" s="3" t="s">
        <v>212</v>
      </c>
      <c r="C1775" s="5">
        <v>19</v>
      </c>
      <c r="D1775" s="3" t="s">
        <v>20</v>
      </c>
      <c r="E1775" s="3" t="s">
        <v>21</v>
      </c>
      <c r="F1775" s="3" t="s">
        <v>67</v>
      </c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7">
        <v>-76.548000000000002</v>
      </c>
      <c r="S1775" s="7">
        <v>3.4194</v>
      </c>
      <c r="T1775" s="3">
        <v>869877.8125</v>
      </c>
      <c r="U1775" s="3">
        <v>1058845.125</v>
      </c>
      <c r="V1775" s="4" t="s">
        <v>145</v>
      </c>
      <c r="W1775" s="3">
        <v>1904</v>
      </c>
    </row>
    <row r="1776" spans="1:23" x14ac:dyDescent="0.3">
      <c r="A1776" s="3">
        <v>1190400312</v>
      </c>
      <c r="B1776" s="3" t="s">
        <v>212</v>
      </c>
      <c r="C1776" s="5">
        <v>19</v>
      </c>
      <c r="D1776" s="3" t="s">
        <v>17</v>
      </c>
      <c r="E1776" s="3" t="s">
        <v>18</v>
      </c>
      <c r="F1776" s="3" t="s">
        <v>67</v>
      </c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7">
        <v>-76.547899999999998</v>
      </c>
      <c r="S1776" s="7">
        <v>3.4195099999999998</v>
      </c>
      <c r="T1776" s="3">
        <v>869890.5</v>
      </c>
      <c r="U1776" s="3">
        <v>1058862.625</v>
      </c>
      <c r="V1776" s="4" t="s">
        <v>145</v>
      </c>
      <c r="W1776" s="3">
        <v>1904</v>
      </c>
    </row>
    <row r="1777" spans="1:23" x14ac:dyDescent="0.3">
      <c r="A1777" s="3">
        <v>1190400877</v>
      </c>
      <c r="B1777" s="3" t="s">
        <v>212</v>
      </c>
      <c r="C1777" s="5">
        <v>19</v>
      </c>
      <c r="D1777" s="3" t="s">
        <v>233</v>
      </c>
      <c r="E1777" s="3" t="s">
        <v>75</v>
      </c>
      <c r="F1777" s="3" t="s">
        <v>5</v>
      </c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7">
        <v>-76.548100000000005</v>
      </c>
      <c r="S1777" s="7">
        <v>3.41961</v>
      </c>
      <c r="T1777" s="3">
        <v>869901.8125</v>
      </c>
      <c r="U1777" s="3">
        <v>1058840.375</v>
      </c>
      <c r="V1777" s="4" t="s">
        <v>145</v>
      </c>
      <c r="W1777" s="3">
        <v>1904</v>
      </c>
    </row>
    <row r="1778" spans="1:23" x14ac:dyDescent="0.3">
      <c r="A1778" s="3">
        <v>1190400873</v>
      </c>
      <c r="B1778" s="3" t="s">
        <v>212</v>
      </c>
      <c r="C1778" s="5">
        <v>19</v>
      </c>
      <c r="D1778" s="3" t="s">
        <v>4</v>
      </c>
      <c r="E1778" s="3" t="s">
        <v>196</v>
      </c>
      <c r="F1778" s="3" t="s">
        <v>5</v>
      </c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7">
        <v>-76.548000000000002</v>
      </c>
      <c r="S1778" s="7">
        <v>3.41974</v>
      </c>
      <c r="T1778" s="3">
        <v>869916.1875</v>
      </c>
      <c r="U1778" s="3">
        <v>1058847.75</v>
      </c>
      <c r="V1778" s="4" t="s">
        <v>145</v>
      </c>
      <c r="W1778" s="3">
        <v>1904</v>
      </c>
    </row>
    <row r="1779" spans="1:23" x14ac:dyDescent="0.3">
      <c r="A1779" s="3">
        <v>1190401296</v>
      </c>
      <c r="B1779" s="3" t="s">
        <v>212</v>
      </c>
      <c r="C1779" s="5">
        <v>19</v>
      </c>
      <c r="D1779" s="3" t="s">
        <v>183</v>
      </c>
      <c r="E1779" s="3" t="s">
        <v>33</v>
      </c>
      <c r="F1779" s="3" t="s">
        <v>5</v>
      </c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7">
        <v>-76.548009230000005</v>
      </c>
      <c r="S1779" s="7">
        <v>3.4196973599999998</v>
      </c>
      <c r="T1779" s="3">
        <v>869911</v>
      </c>
      <c r="U1779" s="3">
        <v>1058849.75</v>
      </c>
      <c r="V1779" s="4" t="s">
        <v>145</v>
      </c>
      <c r="W1779" s="3">
        <v>1904</v>
      </c>
    </row>
    <row r="1780" spans="1:23" x14ac:dyDescent="0.3">
      <c r="A1780" s="3">
        <v>1190400246</v>
      </c>
      <c r="B1780" s="3" t="s">
        <v>212</v>
      </c>
      <c r="C1780" s="5">
        <v>19</v>
      </c>
      <c r="D1780" s="3" t="s">
        <v>7</v>
      </c>
      <c r="E1780" s="3" t="s">
        <v>7</v>
      </c>
      <c r="F1780" s="3" t="s">
        <v>5</v>
      </c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7">
        <v>-76.547940620000006</v>
      </c>
      <c r="S1780" s="7">
        <v>3.4196979299999999</v>
      </c>
      <c r="T1780" s="3">
        <v>869911.0625</v>
      </c>
      <c r="U1780" s="3">
        <v>1058857.375</v>
      </c>
      <c r="V1780" s="4" t="s">
        <v>145</v>
      </c>
      <c r="W1780" s="3">
        <v>1904</v>
      </c>
    </row>
    <row r="1781" spans="1:23" x14ac:dyDescent="0.3">
      <c r="A1781" s="3">
        <v>1190400697</v>
      </c>
      <c r="B1781" s="3" t="s">
        <v>212</v>
      </c>
      <c r="C1781" s="5">
        <v>19</v>
      </c>
      <c r="D1781" s="3" t="s">
        <v>173</v>
      </c>
      <c r="E1781" s="3" t="s">
        <v>197</v>
      </c>
      <c r="F1781" s="3" t="s">
        <v>5</v>
      </c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7">
        <v>-76.548000000000002</v>
      </c>
      <c r="S1781" s="7">
        <v>3.4199099999999998</v>
      </c>
      <c r="T1781" s="3">
        <v>869934.3125</v>
      </c>
      <c r="U1781" s="3">
        <v>1058855.75</v>
      </c>
      <c r="V1781" s="4" t="s">
        <v>145</v>
      </c>
      <c r="W1781" s="3">
        <v>1904</v>
      </c>
    </row>
    <row r="1782" spans="1:23" x14ac:dyDescent="0.3">
      <c r="A1782" s="3">
        <v>1190400872</v>
      </c>
      <c r="B1782" s="3" t="s">
        <v>212</v>
      </c>
      <c r="C1782" s="5">
        <v>19</v>
      </c>
      <c r="D1782" s="3" t="s">
        <v>72</v>
      </c>
      <c r="E1782" s="3" t="s">
        <v>73</v>
      </c>
      <c r="F1782" s="3" t="s">
        <v>5</v>
      </c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7">
        <v>-76.54755935</v>
      </c>
      <c r="S1782" s="7">
        <v>3.4197086799999998</v>
      </c>
      <c r="T1782" s="3">
        <v>869912.25</v>
      </c>
      <c r="U1782" s="3">
        <v>1058899.75</v>
      </c>
      <c r="V1782" s="4" t="s">
        <v>145</v>
      </c>
      <c r="W1782" s="3">
        <v>1904</v>
      </c>
    </row>
    <row r="1783" spans="1:23" x14ac:dyDescent="0.3">
      <c r="A1783" s="3">
        <v>1190400456</v>
      </c>
      <c r="B1783" s="3" t="s">
        <v>212</v>
      </c>
      <c r="C1783" s="5">
        <v>19</v>
      </c>
      <c r="D1783" s="3" t="s">
        <v>17</v>
      </c>
      <c r="E1783" s="3" t="s">
        <v>18</v>
      </c>
      <c r="F1783" s="3" t="s">
        <v>5</v>
      </c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7">
        <v>-76.547392889999998</v>
      </c>
      <c r="S1783" s="7">
        <v>3.4196188300000001</v>
      </c>
      <c r="T1783" s="3">
        <v>869902.3125</v>
      </c>
      <c r="U1783" s="3">
        <v>1058918.25</v>
      </c>
      <c r="V1783" s="4" t="s">
        <v>145</v>
      </c>
      <c r="W1783" s="3">
        <v>1904</v>
      </c>
    </row>
    <row r="1784" spans="1:23" x14ac:dyDescent="0.3">
      <c r="A1784" s="3">
        <v>1190400882</v>
      </c>
      <c r="B1784" s="3" t="s">
        <v>212</v>
      </c>
      <c r="C1784" s="5">
        <v>19</v>
      </c>
      <c r="D1784" s="3" t="s">
        <v>7</v>
      </c>
      <c r="E1784" s="3" t="s">
        <v>7</v>
      </c>
      <c r="F1784" s="3" t="s">
        <v>5</v>
      </c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7">
        <v>-76.545092960000005</v>
      </c>
      <c r="S1784" s="7">
        <v>3.4236979299999999</v>
      </c>
      <c r="T1784" s="3">
        <v>870353.4375</v>
      </c>
      <c r="U1784" s="3">
        <v>1059173.875</v>
      </c>
      <c r="V1784" s="4" t="s">
        <v>145</v>
      </c>
      <c r="W1784" s="3">
        <v>1904</v>
      </c>
    </row>
    <row r="1785" spans="1:23" x14ac:dyDescent="0.3">
      <c r="A1785" s="3">
        <v>1190400649</v>
      </c>
      <c r="B1785" s="3" t="s">
        <v>212</v>
      </c>
      <c r="C1785" s="5">
        <v>19</v>
      </c>
      <c r="D1785" s="3" t="s">
        <v>254</v>
      </c>
      <c r="E1785" s="3" t="s">
        <v>56</v>
      </c>
      <c r="F1785" s="3" t="s">
        <v>5</v>
      </c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7">
        <v>-76.545128950000006</v>
      </c>
      <c r="S1785" s="7">
        <v>3.4235962099999999</v>
      </c>
      <c r="T1785" s="3">
        <v>870342.1875</v>
      </c>
      <c r="U1785" s="3">
        <v>1059169.875</v>
      </c>
      <c r="V1785" s="4" t="s">
        <v>145</v>
      </c>
      <c r="W1785" s="3">
        <v>1904</v>
      </c>
    </row>
    <row r="1786" spans="1:23" x14ac:dyDescent="0.3">
      <c r="A1786" s="3">
        <v>1190400555</v>
      </c>
      <c r="B1786" s="3" t="s">
        <v>212</v>
      </c>
      <c r="C1786" s="5">
        <v>19</v>
      </c>
      <c r="D1786" s="3" t="s">
        <v>254</v>
      </c>
      <c r="E1786" s="3" t="s">
        <v>56</v>
      </c>
      <c r="F1786" s="3" t="s">
        <v>5</v>
      </c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7">
        <v>-76.545100000000005</v>
      </c>
      <c r="S1786" s="7">
        <v>3.4237000000000002</v>
      </c>
      <c r="T1786" s="3">
        <v>870353.125</v>
      </c>
      <c r="U1786" s="3">
        <v>1059176.25</v>
      </c>
      <c r="V1786" s="4" t="s">
        <v>145</v>
      </c>
      <c r="W1786" s="3">
        <v>1904</v>
      </c>
    </row>
    <row r="1787" spans="1:23" x14ac:dyDescent="0.3">
      <c r="A1787" s="3">
        <v>1190400782</v>
      </c>
      <c r="B1787" s="3" t="s">
        <v>212</v>
      </c>
      <c r="C1787" s="5">
        <v>19</v>
      </c>
      <c r="D1787" s="3" t="s">
        <v>254</v>
      </c>
      <c r="E1787" s="3" t="s">
        <v>56</v>
      </c>
      <c r="F1787" s="3" t="s">
        <v>5</v>
      </c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7">
        <v>-76.544904009999996</v>
      </c>
      <c r="S1787" s="7">
        <v>3.4235877399999999</v>
      </c>
      <c r="T1787" s="3">
        <v>870341.25</v>
      </c>
      <c r="U1787" s="3">
        <v>1059194.875</v>
      </c>
      <c r="V1787" s="4" t="s">
        <v>145</v>
      </c>
      <c r="W1787" s="3">
        <v>1904</v>
      </c>
    </row>
    <row r="1788" spans="1:23" x14ac:dyDescent="0.3">
      <c r="A1788" s="3">
        <v>1190400979</v>
      </c>
      <c r="B1788" s="3" t="s">
        <v>212</v>
      </c>
      <c r="C1788" s="5">
        <v>19</v>
      </c>
      <c r="D1788" s="3" t="s">
        <v>254</v>
      </c>
      <c r="E1788" s="3" t="s">
        <v>56</v>
      </c>
      <c r="F1788" s="3" t="s">
        <v>5</v>
      </c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7">
        <v>-76.544859020000004</v>
      </c>
      <c r="S1788" s="7">
        <v>3.4235877399999999</v>
      </c>
      <c r="T1788" s="3">
        <v>870341.25</v>
      </c>
      <c r="U1788" s="3">
        <v>1059199.875</v>
      </c>
      <c r="V1788" s="4" t="s">
        <v>145</v>
      </c>
      <c r="W1788" s="3">
        <v>1904</v>
      </c>
    </row>
    <row r="1789" spans="1:23" x14ac:dyDescent="0.3">
      <c r="A1789" s="3">
        <v>1190400783</v>
      </c>
      <c r="B1789" s="3" t="s">
        <v>212</v>
      </c>
      <c r="C1789" s="5">
        <v>19</v>
      </c>
      <c r="D1789" s="3" t="s">
        <v>7</v>
      </c>
      <c r="E1789" s="3" t="s">
        <v>7</v>
      </c>
      <c r="F1789" s="3" t="s">
        <v>5</v>
      </c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7">
        <v>-76.544700000000006</v>
      </c>
      <c r="S1789" s="7">
        <v>3.42347</v>
      </c>
      <c r="T1789" s="3">
        <v>870328.5625</v>
      </c>
      <c r="U1789" s="3">
        <v>1059218.875</v>
      </c>
      <c r="V1789" s="4" t="s">
        <v>145</v>
      </c>
      <c r="W1789" s="3">
        <v>1904</v>
      </c>
    </row>
    <row r="1790" spans="1:23" x14ac:dyDescent="0.3">
      <c r="A1790" s="3">
        <v>1190400213</v>
      </c>
      <c r="B1790" s="3" t="s">
        <v>212</v>
      </c>
      <c r="C1790" s="5">
        <v>19</v>
      </c>
      <c r="D1790" s="3" t="s">
        <v>221</v>
      </c>
      <c r="E1790" s="3" t="s">
        <v>66</v>
      </c>
      <c r="F1790" s="3" t="s">
        <v>5</v>
      </c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7">
        <v>-76.544499999999999</v>
      </c>
      <c r="S1790" s="7">
        <v>3.4234100000000001</v>
      </c>
      <c r="T1790" s="3">
        <v>870321.625</v>
      </c>
      <c r="U1790" s="3">
        <v>1059238.375</v>
      </c>
      <c r="V1790" s="4" t="s">
        <v>145</v>
      </c>
      <c r="W1790" s="3">
        <v>1904</v>
      </c>
    </row>
    <row r="1791" spans="1:23" x14ac:dyDescent="0.3">
      <c r="A1791" s="3">
        <v>1190400881</v>
      </c>
      <c r="B1791" s="3" t="s">
        <v>212</v>
      </c>
      <c r="C1791" s="5">
        <v>19</v>
      </c>
      <c r="D1791" s="3" t="s">
        <v>254</v>
      </c>
      <c r="E1791" s="3" t="s">
        <v>56</v>
      </c>
      <c r="F1791" s="3" t="s">
        <v>5</v>
      </c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7">
        <v>-76.544499999999999</v>
      </c>
      <c r="S1791" s="7">
        <v>3.4233799999999999</v>
      </c>
      <c r="T1791" s="3">
        <v>870318.5625</v>
      </c>
      <c r="U1791" s="3">
        <v>1059242.125</v>
      </c>
      <c r="V1791" s="4" t="s">
        <v>145</v>
      </c>
      <c r="W1791" s="3">
        <v>1904</v>
      </c>
    </row>
    <row r="1792" spans="1:23" x14ac:dyDescent="0.3">
      <c r="A1792" s="3">
        <v>1190400880</v>
      </c>
      <c r="B1792" s="3" t="s">
        <v>212</v>
      </c>
      <c r="C1792" s="5">
        <v>19</v>
      </c>
      <c r="D1792" s="3" t="s">
        <v>254</v>
      </c>
      <c r="E1792" s="3" t="s">
        <v>56</v>
      </c>
      <c r="F1792" s="3" t="s">
        <v>5</v>
      </c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7">
        <v>-76.54436527</v>
      </c>
      <c r="S1792" s="7">
        <v>3.4233289299999998</v>
      </c>
      <c r="T1792" s="3">
        <v>870312.625</v>
      </c>
      <c r="U1792" s="3">
        <v>1059254.75</v>
      </c>
      <c r="V1792" s="4" t="s">
        <v>145</v>
      </c>
      <c r="W1792" s="3">
        <v>1904</v>
      </c>
    </row>
    <row r="1793" spans="1:23" x14ac:dyDescent="0.3">
      <c r="A1793" s="3">
        <v>1190400785</v>
      </c>
      <c r="B1793" s="3" t="s">
        <v>212</v>
      </c>
      <c r="C1793" s="5">
        <v>19</v>
      </c>
      <c r="D1793" s="3" t="s">
        <v>109</v>
      </c>
      <c r="E1793" s="3" t="s">
        <v>58</v>
      </c>
      <c r="F1793" s="3" t="s">
        <v>5</v>
      </c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7">
        <v>-76.544300000000007</v>
      </c>
      <c r="S1793" s="7">
        <v>3.4232</v>
      </c>
      <c r="T1793" s="3">
        <v>870298.5625</v>
      </c>
      <c r="U1793" s="3">
        <v>1059258.25</v>
      </c>
      <c r="V1793" s="4" t="s">
        <v>145</v>
      </c>
      <c r="W1793" s="3">
        <v>1904</v>
      </c>
    </row>
    <row r="1794" spans="1:23" x14ac:dyDescent="0.3">
      <c r="A1794" s="3">
        <v>1190400031</v>
      </c>
      <c r="B1794" s="3" t="s">
        <v>212</v>
      </c>
      <c r="C1794" s="5">
        <v>19</v>
      </c>
      <c r="D1794" s="3" t="s">
        <v>254</v>
      </c>
      <c r="E1794" s="3" t="s">
        <v>56</v>
      </c>
      <c r="F1794" s="3" t="s">
        <v>5</v>
      </c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7">
        <v>-76.543978359999997</v>
      </c>
      <c r="S1794" s="7">
        <v>3.4231345399999999</v>
      </c>
      <c r="T1794" s="3">
        <v>870291.125</v>
      </c>
      <c r="U1794" s="3">
        <v>1059297.75</v>
      </c>
      <c r="V1794" s="4" t="s">
        <v>145</v>
      </c>
      <c r="W1794" s="3">
        <v>1904</v>
      </c>
    </row>
    <row r="1795" spans="1:23" x14ac:dyDescent="0.3">
      <c r="A1795" s="3">
        <v>1190400017</v>
      </c>
      <c r="B1795" s="3" t="s">
        <v>212</v>
      </c>
      <c r="C1795" s="5">
        <v>19</v>
      </c>
      <c r="D1795" s="3" t="s">
        <v>35</v>
      </c>
      <c r="E1795" s="3" t="s">
        <v>36</v>
      </c>
      <c r="F1795" s="3" t="s">
        <v>5</v>
      </c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7">
        <v>-76.543952489999995</v>
      </c>
      <c r="S1795" s="7">
        <v>3.4231062799999998</v>
      </c>
      <c r="T1795" s="3">
        <v>870288</v>
      </c>
      <c r="U1795" s="3">
        <v>1059300.625</v>
      </c>
      <c r="V1795" s="4" t="s">
        <v>145</v>
      </c>
      <c r="W1795" s="3">
        <v>1904</v>
      </c>
    </row>
    <row r="1796" spans="1:23" x14ac:dyDescent="0.3">
      <c r="A1796" s="3">
        <v>1190400347</v>
      </c>
      <c r="B1796" s="3" t="s">
        <v>212</v>
      </c>
      <c r="C1796" s="5">
        <v>19</v>
      </c>
      <c r="D1796" s="3" t="s">
        <v>168</v>
      </c>
      <c r="E1796" s="3" t="s">
        <v>201</v>
      </c>
      <c r="F1796" s="3" t="s">
        <v>67</v>
      </c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7">
        <v>-76.546800000000005</v>
      </c>
      <c r="S1796" s="7">
        <v>3.4206300000000001</v>
      </c>
      <c r="T1796" s="3">
        <v>870014.25</v>
      </c>
      <c r="U1796" s="3">
        <v>1058980.875</v>
      </c>
      <c r="V1796" s="4" t="s">
        <v>145</v>
      </c>
      <c r="W1796" s="3">
        <v>1904</v>
      </c>
    </row>
    <row r="1797" spans="1:23" x14ac:dyDescent="0.3">
      <c r="A1797" s="3">
        <v>1190400352</v>
      </c>
      <c r="B1797" s="3" t="s">
        <v>212</v>
      </c>
      <c r="C1797" s="5">
        <v>19</v>
      </c>
      <c r="D1797" s="3" t="s">
        <v>4</v>
      </c>
      <c r="E1797" s="3" t="s">
        <v>196</v>
      </c>
      <c r="F1797" s="3" t="s">
        <v>67</v>
      </c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7">
        <v>-76.546300000000002</v>
      </c>
      <c r="S1797" s="7">
        <v>3.4203700000000001</v>
      </c>
      <c r="T1797" s="3">
        <v>869985.9375</v>
      </c>
      <c r="U1797" s="3">
        <v>1059040.625</v>
      </c>
      <c r="V1797" s="4" t="s">
        <v>145</v>
      </c>
      <c r="W1797" s="3">
        <v>1904</v>
      </c>
    </row>
    <row r="1798" spans="1:23" x14ac:dyDescent="0.3">
      <c r="A1798" s="3">
        <v>1190401206</v>
      </c>
      <c r="B1798" s="3" t="s">
        <v>212</v>
      </c>
      <c r="C1798" s="5">
        <v>19</v>
      </c>
      <c r="D1798" s="3" t="s">
        <v>155</v>
      </c>
      <c r="E1798" s="3" t="s">
        <v>156</v>
      </c>
      <c r="F1798" s="3" t="s">
        <v>67</v>
      </c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7">
        <v>-76.546129859999994</v>
      </c>
      <c r="S1798" s="7">
        <v>3.4201935899999998</v>
      </c>
      <c r="T1798" s="3">
        <v>869965.875</v>
      </c>
      <c r="U1798" s="3">
        <v>1059058.625</v>
      </c>
      <c r="V1798" s="4" t="s">
        <v>145</v>
      </c>
      <c r="W1798" s="3">
        <v>1904</v>
      </c>
    </row>
    <row r="1799" spans="1:23" x14ac:dyDescent="0.3">
      <c r="A1799" s="3">
        <v>1190400177</v>
      </c>
      <c r="B1799" s="3" t="s">
        <v>212</v>
      </c>
      <c r="C1799" s="5">
        <v>19</v>
      </c>
      <c r="D1799" s="3" t="s">
        <v>165</v>
      </c>
      <c r="E1799" s="3" t="s">
        <v>137</v>
      </c>
      <c r="F1799" s="3" t="s">
        <v>67</v>
      </c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7">
        <v>-76.545473020000003</v>
      </c>
      <c r="S1799" s="7">
        <v>3.4198731800000002</v>
      </c>
      <c r="T1799" s="3">
        <v>869930.4375</v>
      </c>
      <c r="U1799" s="3">
        <v>1059131.625</v>
      </c>
      <c r="V1799" s="4" t="s">
        <v>145</v>
      </c>
      <c r="W1799" s="3">
        <v>1904</v>
      </c>
    </row>
    <row r="1800" spans="1:23" x14ac:dyDescent="0.3">
      <c r="A1800" s="3">
        <v>1190400413</v>
      </c>
      <c r="B1800" s="3" t="s">
        <v>212</v>
      </c>
      <c r="C1800" s="5">
        <v>19</v>
      </c>
      <c r="D1800" s="3" t="s">
        <v>8</v>
      </c>
      <c r="E1800" s="3" t="s">
        <v>9</v>
      </c>
      <c r="F1800" s="3" t="s">
        <v>67</v>
      </c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7">
        <v>-76.546018520000004</v>
      </c>
      <c r="S1800" s="7">
        <v>3.4207485399999999</v>
      </c>
      <c r="T1800" s="3">
        <v>870027.25</v>
      </c>
      <c r="U1800" s="3">
        <v>1059071</v>
      </c>
      <c r="V1800" s="4" t="s">
        <v>145</v>
      </c>
      <c r="W1800" s="3">
        <v>1904</v>
      </c>
    </row>
    <row r="1801" spans="1:23" x14ac:dyDescent="0.3">
      <c r="A1801" s="3">
        <v>1190400924</v>
      </c>
      <c r="B1801" s="3" t="s">
        <v>212</v>
      </c>
      <c r="C1801" s="5">
        <v>19</v>
      </c>
      <c r="D1801" s="3" t="s">
        <v>168</v>
      </c>
      <c r="E1801" s="3" t="s">
        <v>201</v>
      </c>
      <c r="F1801" s="3" t="s">
        <v>67</v>
      </c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7">
        <v>-76.546000000000006</v>
      </c>
      <c r="S1801" s="7">
        <v>3.42075</v>
      </c>
      <c r="T1801" s="3">
        <v>870027.25</v>
      </c>
      <c r="U1801" s="3">
        <v>1059071</v>
      </c>
      <c r="V1801" s="4" t="s">
        <v>145</v>
      </c>
      <c r="W1801" s="3">
        <v>1904</v>
      </c>
    </row>
    <row r="1802" spans="1:23" x14ac:dyDescent="0.3">
      <c r="A1802" s="3">
        <v>1190401083</v>
      </c>
      <c r="B1802" s="3" t="s">
        <v>212</v>
      </c>
      <c r="C1802" s="5">
        <v>19</v>
      </c>
      <c r="D1802" s="3" t="s">
        <v>17</v>
      </c>
      <c r="E1802" s="3" t="s">
        <v>18</v>
      </c>
      <c r="F1802" s="3" t="s">
        <v>67</v>
      </c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7">
        <v>-76.546099999999996</v>
      </c>
      <c r="S1802" s="7">
        <v>3.4209399999999999</v>
      </c>
      <c r="T1802" s="3">
        <v>870048.125</v>
      </c>
      <c r="U1802" s="3">
        <v>1059057.875</v>
      </c>
      <c r="V1802" s="4" t="s">
        <v>145</v>
      </c>
      <c r="W1802" s="3">
        <v>1904</v>
      </c>
    </row>
    <row r="1803" spans="1:23" x14ac:dyDescent="0.3">
      <c r="A1803" s="3">
        <v>1190400492</v>
      </c>
      <c r="B1803" s="3" t="s">
        <v>212</v>
      </c>
      <c r="C1803" s="5">
        <v>19</v>
      </c>
      <c r="D1803" s="3" t="s">
        <v>208</v>
      </c>
      <c r="E1803" s="3" t="s">
        <v>208</v>
      </c>
      <c r="F1803" s="3" t="s">
        <v>205</v>
      </c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7">
        <v>-76.546400000000006</v>
      </c>
      <c r="S1803" s="7">
        <v>3.4210600000000002</v>
      </c>
      <c r="T1803" s="3">
        <v>870061.8125</v>
      </c>
      <c r="U1803" s="3">
        <v>1059027.125</v>
      </c>
      <c r="V1803" s="4" t="s">
        <v>145</v>
      </c>
      <c r="W1803" s="3">
        <v>1904</v>
      </c>
    </row>
    <row r="1804" spans="1:23" x14ac:dyDescent="0.3">
      <c r="A1804" s="3">
        <v>1190400184</v>
      </c>
      <c r="B1804" s="3" t="s">
        <v>212</v>
      </c>
      <c r="C1804" s="5">
        <v>19</v>
      </c>
      <c r="D1804" s="3" t="s">
        <v>4</v>
      </c>
      <c r="E1804" s="3" t="s">
        <v>196</v>
      </c>
      <c r="F1804" s="3" t="s">
        <v>67</v>
      </c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7">
        <v>-76.546400000000006</v>
      </c>
      <c r="S1804" s="7">
        <v>3.4210699999999998</v>
      </c>
      <c r="T1804" s="3">
        <v>870063.3125</v>
      </c>
      <c r="U1804" s="3">
        <v>1059023.875</v>
      </c>
      <c r="V1804" s="4" t="s">
        <v>145</v>
      </c>
      <c r="W1804" s="3">
        <v>1904</v>
      </c>
    </row>
    <row r="1805" spans="1:23" x14ac:dyDescent="0.3">
      <c r="A1805" s="3">
        <v>1190400949</v>
      </c>
      <c r="B1805" s="3" t="s">
        <v>212</v>
      </c>
      <c r="C1805" s="5">
        <v>19</v>
      </c>
      <c r="D1805" s="3" t="s">
        <v>168</v>
      </c>
      <c r="E1805" s="3" t="s">
        <v>201</v>
      </c>
      <c r="F1805" s="3" t="s">
        <v>67</v>
      </c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7">
        <v>-76.546627000000001</v>
      </c>
      <c r="S1805" s="7">
        <v>3.4210683799999999</v>
      </c>
      <c r="T1805" s="3">
        <v>870062.625</v>
      </c>
      <c r="U1805" s="3">
        <v>1059003.375</v>
      </c>
      <c r="V1805" s="4" t="s">
        <v>145</v>
      </c>
      <c r="W1805" s="3">
        <v>1904</v>
      </c>
    </row>
    <row r="1806" spans="1:23" x14ac:dyDescent="0.3">
      <c r="A1806" s="3">
        <v>1190400344</v>
      </c>
      <c r="B1806" s="3" t="s">
        <v>212</v>
      </c>
      <c r="C1806" s="5">
        <v>19</v>
      </c>
      <c r="D1806" s="3" t="s">
        <v>4</v>
      </c>
      <c r="E1806" s="3" t="s">
        <v>196</v>
      </c>
      <c r="F1806" s="3" t="s">
        <v>67</v>
      </c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7">
        <v>-76.546704610000006</v>
      </c>
      <c r="S1806" s="7">
        <v>3.4211068099999999</v>
      </c>
      <c r="T1806" s="3">
        <v>870066.875</v>
      </c>
      <c r="U1806" s="3">
        <v>1058994.75</v>
      </c>
      <c r="V1806" s="4" t="s">
        <v>145</v>
      </c>
      <c r="W1806" s="3">
        <v>1904</v>
      </c>
    </row>
    <row r="1807" spans="1:23" x14ac:dyDescent="0.3">
      <c r="A1807" s="3">
        <v>1190400519</v>
      </c>
      <c r="B1807" s="3" t="s">
        <v>212</v>
      </c>
      <c r="C1807" s="5">
        <v>19</v>
      </c>
      <c r="D1807" s="3" t="s">
        <v>275</v>
      </c>
      <c r="E1807" s="3" t="s">
        <v>140</v>
      </c>
      <c r="F1807" s="3" t="s">
        <v>67</v>
      </c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7">
        <v>-76.546854199999999</v>
      </c>
      <c r="S1807" s="7">
        <v>3.4211797100000001</v>
      </c>
      <c r="T1807" s="3">
        <v>870074.9375</v>
      </c>
      <c r="U1807" s="3">
        <v>1058978.125</v>
      </c>
      <c r="V1807" s="4" t="s">
        <v>145</v>
      </c>
      <c r="W1807" s="3">
        <v>1904</v>
      </c>
    </row>
    <row r="1808" spans="1:23" x14ac:dyDescent="0.3">
      <c r="A1808" s="3">
        <v>1190400062</v>
      </c>
      <c r="B1808" s="3" t="s">
        <v>212</v>
      </c>
      <c r="C1808" s="5">
        <v>19</v>
      </c>
      <c r="D1808" s="3" t="s">
        <v>8</v>
      </c>
      <c r="E1808" s="3" t="s">
        <v>9</v>
      </c>
      <c r="F1808" s="3" t="s">
        <v>67</v>
      </c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7">
        <v>-76.546199999999999</v>
      </c>
      <c r="S1808" s="7">
        <v>3.4178000000000002</v>
      </c>
      <c r="T1808" s="3">
        <v>869700.875</v>
      </c>
      <c r="U1808" s="3">
        <v>1059056.625</v>
      </c>
      <c r="V1808" s="4" t="s">
        <v>145</v>
      </c>
      <c r="W1808" s="3">
        <v>1904</v>
      </c>
    </row>
    <row r="1809" spans="1:23" x14ac:dyDescent="0.3">
      <c r="A1809" s="3">
        <v>1198400459</v>
      </c>
      <c r="B1809" s="3" t="s">
        <v>214</v>
      </c>
      <c r="C1809" s="5">
        <v>19</v>
      </c>
      <c r="D1809" s="3" t="s">
        <v>17</v>
      </c>
      <c r="E1809" s="3" t="s">
        <v>18</v>
      </c>
      <c r="F1809" s="3" t="s">
        <v>110</v>
      </c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3">
        <v>-76.546437960000006</v>
      </c>
      <c r="S1809" s="3">
        <v>3.4178528500000001</v>
      </c>
      <c r="T1809" s="3">
        <v>869707</v>
      </c>
      <c r="U1809" s="3">
        <v>1059024.375</v>
      </c>
      <c r="V1809" s="4" t="s">
        <v>145</v>
      </c>
      <c r="W1809" s="8">
        <v>1984</v>
      </c>
    </row>
    <row r="1810" spans="1:23" x14ac:dyDescent="0.3">
      <c r="A1810" s="3">
        <v>1198400524</v>
      </c>
      <c r="B1810" s="3" t="s">
        <v>214</v>
      </c>
      <c r="C1810" s="5">
        <v>19</v>
      </c>
      <c r="D1810" s="3" t="s">
        <v>17</v>
      </c>
      <c r="E1810" s="3" t="s">
        <v>18</v>
      </c>
      <c r="F1810" s="3" t="s">
        <v>67</v>
      </c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3">
        <v>-76.546522319999994</v>
      </c>
      <c r="S1810" s="3">
        <v>3.4178918399999998</v>
      </c>
      <c r="T1810" s="3">
        <v>869711.3125</v>
      </c>
      <c r="U1810" s="3">
        <v>1059015</v>
      </c>
      <c r="V1810" s="4" t="s">
        <v>145</v>
      </c>
      <c r="W1810" s="8">
        <v>1984</v>
      </c>
    </row>
    <row r="1811" spans="1:23" x14ac:dyDescent="0.3">
      <c r="A1811" s="3">
        <v>1198400238</v>
      </c>
      <c r="B1811" s="3" t="s">
        <v>214</v>
      </c>
      <c r="C1811" s="5">
        <v>19</v>
      </c>
      <c r="D1811" s="3" t="s">
        <v>173</v>
      </c>
      <c r="E1811" s="3" t="s">
        <v>197</v>
      </c>
      <c r="F1811" s="3" t="s">
        <v>171</v>
      </c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3">
        <v>-76.546701150000004</v>
      </c>
      <c r="S1811" s="3">
        <v>3.4179686899999999</v>
      </c>
      <c r="T1811" s="3">
        <v>869719.8125</v>
      </c>
      <c r="U1811" s="3">
        <v>1058995.125</v>
      </c>
      <c r="V1811" s="4" t="s">
        <v>145</v>
      </c>
      <c r="W1811" s="8">
        <v>1984</v>
      </c>
    </row>
    <row r="1812" spans="1:23" x14ac:dyDescent="0.3">
      <c r="A1812" s="3">
        <v>1198400048</v>
      </c>
      <c r="B1812" s="3" t="s">
        <v>214</v>
      </c>
      <c r="C1812" s="5">
        <v>19</v>
      </c>
      <c r="D1812" s="3" t="s">
        <v>91</v>
      </c>
      <c r="E1812" s="3" t="s">
        <v>92</v>
      </c>
      <c r="F1812" s="3" t="s">
        <v>171</v>
      </c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3">
        <v>-76.546719139999993</v>
      </c>
      <c r="S1812" s="3">
        <v>3.4179268700000001</v>
      </c>
      <c r="T1812" s="3">
        <v>869715.1875</v>
      </c>
      <c r="U1812" s="3">
        <v>1058993.125</v>
      </c>
      <c r="V1812" s="4" t="s">
        <v>145</v>
      </c>
      <c r="W1812" s="8">
        <v>1984</v>
      </c>
    </row>
    <row r="1813" spans="1:23" x14ac:dyDescent="0.3">
      <c r="A1813" s="3">
        <v>1198400222</v>
      </c>
      <c r="B1813" s="3" t="s">
        <v>214</v>
      </c>
      <c r="C1813" s="5">
        <v>19</v>
      </c>
      <c r="D1813" s="3" t="s">
        <v>169</v>
      </c>
      <c r="E1813" s="3" t="s">
        <v>138</v>
      </c>
      <c r="F1813" s="3" t="s">
        <v>171</v>
      </c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3">
        <v>-76.546800000000005</v>
      </c>
      <c r="S1813" s="3">
        <v>3.41798</v>
      </c>
      <c r="T1813" s="3">
        <v>869720.5625</v>
      </c>
      <c r="U1813" s="3">
        <v>1058979.75</v>
      </c>
      <c r="V1813" s="4" t="s">
        <v>145</v>
      </c>
      <c r="W1813" s="8">
        <v>1984</v>
      </c>
    </row>
    <row r="1814" spans="1:23" x14ac:dyDescent="0.3">
      <c r="A1814" s="3">
        <v>1198400320</v>
      </c>
      <c r="B1814" s="3" t="s">
        <v>214</v>
      </c>
      <c r="C1814" s="10">
        <v>19</v>
      </c>
      <c r="D1814" s="3" t="s">
        <v>169</v>
      </c>
      <c r="E1814" s="3" t="s">
        <v>138</v>
      </c>
      <c r="F1814" s="3" t="s">
        <v>171</v>
      </c>
      <c r="G1814" s="5"/>
      <c r="H1814" s="5"/>
      <c r="I1814" s="5"/>
      <c r="J1814" s="11"/>
      <c r="K1814" s="11"/>
      <c r="L1814" s="11"/>
      <c r="M1814" s="5"/>
      <c r="N1814" s="5"/>
      <c r="O1814" s="5"/>
      <c r="P1814" s="11"/>
      <c r="Q1814" s="5"/>
      <c r="R1814" s="3">
        <v>-76.546885599999996</v>
      </c>
      <c r="S1814" s="3">
        <v>3.4180574099999999</v>
      </c>
      <c r="T1814" s="3">
        <v>869729.625</v>
      </c>
      <c r="U1814" s="3">
        <v>1058974.625</v>
      </c>
      <c r="V1814" s="4" t="s">
        <v>145</v>
      </c>
      <c r="W1814" s="8">
        <v>1984</v>
      </c>
    </row>
    <row r="1815" spans="1:23" x14ac:dyDescent="0.3">
      <c r="A1815" s="3">
        <v>1198400529</v>
      </c>
      <c r="B1815" s="3" t="s">
        <v>214</v>
      </c>
      <c r="C1815" s="5">
        <v>19</v>
      </c>
      <c r="D1815" s="3" t="s">
        <v>163</v>
      </c>
      <c r="E1815" s="3" t="s">
        <v>22</v>
      </c>
      <c r="F1815" s="3" t="s">
        <v>171</v>
      </c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3">
        <v>-76.546893470000001</v>
      </c>
      <c r="S1815" s="3">
        <v>3.41805571</v>
      </c>
      <c r="T1815" s="3">
        <v>869729.4375</v>
      </c>
      <c r="U1815" s="3">
        <v>1058973.75</v>
      </c>
      <c r="V1815" s="4" t="s">
        <v>145</v>
      </c>
      <c r="W1815" s="8">
        <v>1984</v>
      </c>
    </row>
    <row r="1816" spans="1:23" x14ac:dyDescent="0.3">
      <c r="A1816" s="3">
        <v>1198400526</v>
      </c>
      <c r="B1816" s="3" t="s">
        <v>214</v>
      </c>
      <c r="C1816" s="5">
        <v>19</v>
      </c>
      <c r="D1816" s="3" t="s">
        <v>46</v>
      </c>
      <c r="E1816" s="3" t="s">
        <v>47</v>
      </c>
      <c r="F1816" s="3" t="s">
        <v>110</v>
      </c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3">
        <v>-76.545400000000001</v>
      </c>
      <c r="S1816" s="3">
        <v>3.4172199999999999</v>
      </c>
      <c r="T1816" s="3">
        <v>869637.25</v>
      </c>
      <c r="U1816" s="3">
        <v>1059142.625</v>
      </c>
      <c r="V1816" s="4" t="s">
        <v>145</v>
      </c>
      <c r="W1816" s="8">
        <v>1984</v>
      </c>
    </row>
    <row r="1817" spans="1:23" x14ac:dyDescent="0.3">
      <c r="A1817" s="3">
        <v>1198400462</v>
      </c>
      <c r="B1817" s="3" t="s">
        <v>214</v>
      </c>
      <c r="C1817" s="5">
        <v>19</v>
      </c>
      <c r="D1817" s="3" t="s">
        <v>163</v>
      </c>
      <c r="E1817" s="3" t="s">
        <v>22</v>
      </c>
      <c r="F1817" s="3" t="s">
        <v>171</v>
      </c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3">
        <v>-76.546899999999994</v>
      </c>
      <c r="S1817" s="3">
        <v>3.4180700000000002</v>
      </c>
      <c r="T1817" s="3">
        <v>869730.75</v>
      </c>
      <c r="U1817" s="3">
        <v>1058971.875</v>
      </c>
      <c r="V1817" s="4" t="s">
        <v>145</v>
      </c>
      <c r="W1817" s="8">
        <v>1984</v>
      </c>
    </row>
    <row r="1818" spans="1:23" x14ac:dyDescent="0.3">
      <c r="A1818" s="3">
        <v>1198400577</v>
      </c>
      <c r="B1818" s="3" t="s">
        <v>214</v>
      </c>
      <c r="C1818" s="5">
        <v>19</v>
      </c>
      <c r="D1818" s="3" t="s">
        <v>11</v>
      </c>
      <c r="E1818" s="3" t="s">
        <v>12</v>
      </c>
      <c r="F1818" s="3" t="s">
        <v>171</v>
      </c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3">
        <v>-76.546899999999994</v>
      </c>
      <c r="S1818" s="3">
        <v>3.4180700000000002</v>
      </c>
      <c r="T1818" s="3">
        <v>869730.875</v>
      </c>
      <c r="U1818" s="3">
        <v>1058969.75</v>
      </c>
      <c r="V1818" s="4" t="s">
        <v>145</v>
      </c>
      <c r="W1818" s="8">
        <v>1984</v>
      </c>
    </row>
    <row r="1819" spans="1:23" x14ac:dyDescent="0.3">
      <c r="A1819" s="3">
        <v>1198400581</v>
      </c>
      <c r="B1819" s="3" t="s">
        <v>214</v>
      </c>
      <c r="C1819" s="5">
        <v>19</v>
      </c>
      <c r="D1819" s="3" t="s">
        <v>17</v>
      </c>
      <c r="E1819" s="3" t="s">
        <v>18</v>
      </c>
      <c r="F1819" s="3" t="s">
        <v>171</v>
      </c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3">
        <v>-76.546899999999994</v>
      </c>
      <c r="S1819" s="3">
        <v>3.4180899999999999</v>
      </c>
      <c r="T1819" s="3">
        <v>869733.4375</v>
      </c>
      <c r="U1819" s="3">
        <v>1058970.375</v>
      </c>
      <c r="V1819" s="4" t="s">
        <v>145</v>
      </c>
      <c r="W1819" s="8">
        <v>1984</v>
      </c>
    </row>
    <row r="1820" spans="1:23" x14ac:dyDescent="0.3">
      <c r="A1820" s="3">
        <v>1198400534</v>
      </c>
      <c r="B1820" s="3" t="s">
        <v>214</v>
      </c>
      <c r="C1820" s="5">
        <v>19</v>
      </c>
      <c r="D1820" s="3" t="s">
        <v>160</v>
      </c>
      <c r="E1820" s="3" t="s">
        <v>60</v>
      </c>
      <c r="F1820" s="3" t="s">
        <v>171</v>
      </c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3">
        <v>-76.546955330000003</v>
      </c>
      <c r="S1820" s="3">
        <v>3.4181077000000002</v>
      </c>
      <c r="T1820" s="3">
        <v>869735.1875</v>
      </c>
      <c r="U1820" s="3">
        <v>1058966.875</v>
      </c>
      <c r="V1820" s="4" t="s">
        <v>145</v>
      </c>
      <c r="W1820" s="8">
        <v>1984</v>
      </c>
    </row>
    <row r="1821" spans="1:23" x14ac:dyDescent="0.3">
      <c r="A1821" s="3">
        <v>1198400114</v>
      </c>
      <c r="B1821" s="3" t="s">
        <v>214</v>
      </c>
      <c r="C1821" s="5">
        <v>19</v>
      </c>
      <c r="D1821" s="3" t="s">
        <v>20</v>
      </c>
      <c r="E1821" s="3" t="s">
        <v>21</v>
      </c>
      <c r="F1821" s="3" t="s">
        <v>171</v>
      </c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3">
        <v>-76.5471</v>
      </c>
      <c r="S1821" s="3">
        <v>3.4181300000000001</v>
      </c>
      <c r="T1821" s="3">
        <v>869737.5</v>
      </c>
      <c r="U1821" s="3">
        <v>1058953.625</v>
      </c>
      <c r="V1821" s="4" t="s">
        <v>145</v>
      </c>
      <c r="W1821" s="8">
        <v>1984</v>
      </c>
    </row>
    <row r="1822" spans="1:23" x14ac:dyDescent="0.3">
      <c r="A1822" s="3">
        <v>1198400572</v>
      </c>
      <c r="B1822" s="3" t="s">
        <v>214</v>
      </c>
      <c r="C1822" s="5">
        <v>19</v>
      </c>
      <c r="D1822" s="3" t="s">
        <v>17</v>
      </c>
      <c r="E1822" s="3" t="s">
        <v>18</v>
      </c>
      <c r="F1822" s="3" t="s">
        <v>171</v>
      </c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3">
        <v>-76.5471</v>
      </c>
      <c r="S1822" s="3">
        <v>3.41818</v>
      </c>
      <c r="T1822" s="3">
        <v>869743.375</v>
      </c>
      <c r="U1822" s="3">
        <v>1058952.125</v>
      </c>
      <c r="V1822" s="4" t="s">
        <v>145</v>
      </c>
      <c r="W1822" s="8">
        <v>1984</v>
      </c>
    </row>
    <row r="1823" spans="1:23" x14ac:dyDescent="0.3">
      <c r="A1823" s="3">
        <v>1198400243</v>
      </c>
      <c r="B1823" s="3" t="s">
        <v>214</v>
      </c>
      <c r="C1823" s="5">
        <v>19</v>
      </c>
      <c r="D1823" s="3" t="s">
        <v>17</v>
      </c>
      <c r="E1823" s="3" t="s">
        <v>18</v>
      </c>
      <c r="F1823" s="3" t="s">
        <v>171</v>
      </c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3">
        <v>-76.5471</v>
      </c>
      <c r="S1823" s="3">
        <v>3.4182000000000001</v>
      </c>
      <c r="T1823" s="3">
        <v>869745.5625</v>
      </c>
      <c r="U1823" s="3">
        <v>1058947.375</v>
      </c>
      <c r="V1823" s="4" t="s">
        <v>145</v>
      </c>
      <c r="W1823" s="8">
        <v>1984</v>
      </c>
    </row>
    <row r="1824" spans="1:23" x14ac:dyDescent="0.3">
      <c r="A1824" s="3">
        <v>1198400463</v>
      </c>
      <c r="B1824" s="3" t="s">
        <v>214</v>
      </c>
      <c r="C1824" s="9">
        <v>19</v>
      </c>
      <c r="D1824" s="3" t="s">
        <v>252</v>
      </c>
      <c r="E1824" s="3" t="s">
        <v>55</v>
      </c>
      <c r="F1824" s="3" t="s">
        <v>171</v>
      </c>
      <c r="G1824" s="5"/>
      <c r="H1824" s="5"/>
      <c r="I1824" s="5"/>
      <c r="J1824" s="4"/>
      <c r="K1824" s="5"/>
      <c r="L1824" s="5"/>
      <c r="M1824" s="5"/>
      <c r="N1824" s="5"/>
      <c r="O1824" s="5"/>
      <c r="P1824" s="4"/>
      <c r="Q1824" s="5"/>
      <c r="R1824" s="3">
        <v>-76.547188149999997</v>
      </c>
      <c r="S1824" s="3">
        <v>3.4182218500000001</v>
      </c>
      <c r="T1824" s="3">
        <v>869747.8125</v>
      </c>
      <c r="U1824" s="3">
        <v>1058941</v>
      </c>
      <c r="V1824" s="4" t="s">
        <v>145</v>
      </c>
      <c r="W1824" s="8">
        <v>1984</v>
      </c>
    </row>
    <row r="1825" spans="1:23" x14ac:dyDescent="0.3">
      <c r="A1825" s="3">
        <v>1198400070</v>
      </c>
      <c r="B1825" s="3" t="s">
        <v>214</v>
      </c>
      <c r="C1825" s="5">
        <v>19</v>
      </c>
      <c r="D1825" s="3" t="s">
        <v>52</v>
      </c>
      <c r="E1825" s="3" t="s">
        <v>53</v>
      </c>
      <c r="F1825" s="3" t="s">
        <v>171</v>
      </c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3">
        <v>-76.547200000000004</v>
      </c>
      <c r="S1825" s="3">
        <v>3.4182100000000002</v>
      </c>
      <c r="T1825" s="3">
        <v>869746.875</v>
      </c>
      <c r="U1825" s="3">
        <v>1058934.5</v>
      </c>
      <c r="V1825" s="4" t="s">
        <v>145</v>
      </c>
      <c r="W1825" s="8">
        <v>1984</v>
      </c>
    </row>
    <row r="1826" spans="1:23" x14ac:dyDescent="0.3">
      <c r="A1826" s="3">
        <v>1198400231</v>
      </c>
      <c r="B1826" s="3" t="s">
        <v>214</v>
      </c>
      <c r="C1826" s="5">
        <v>19</v>
      </c>
      <c r="D1826" s="3" t="s">
        <v>17</v>
      </c>
      <c r="E1826" s="3" t="s">
        <v>18</v>
      </c>
      <c r="F1826" s="3" t="s">
        <v>171</v>
      </c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3">
        <v>-76.547325369999996</v>
      </c>
      <c r="S1826" s="3">
        <v>3.41826762</v>
      </c>
      <c r="T1826" s="3">
        <v>869752.875</v>
      </c>
      <c r="U1826" s="3">
        <v>1058925.75</v>
      </c>
      <c r="V1826" s="4" t="s">
        <v>145</v>
      </c>
      <c r="W1826" s="8">
        <v>1984</v>
      </c>
    </row>
    <row r="1827" spans="1:23" x14ac:dyDescent="0.3">
      <c r="A1827" s="3">
        <v>1198400202</v>
      </c>
      <c r="B1827" s="3" t="s">
        <v>214</v>
      </c>
      <c r="C1827" s="5">
        <v>19</v>
      </c>
      <c r="D1827" s="3" t="s">
        <v>4</v>
      </c>
      <c r="E1827" s="3" t="s">
        <v>196</v>
      </c>
      <c r="F1827" s="3" t="s">
        <v>171</v>
      </c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3">
        <v>-76.547499999999999</v>
      </c>
      <c r="S1827" s="3">
        <v>3.41831</v>
      </c>
      <c r="T1827" s="3">
        <v>869758.0625</v>
      </c>
      <c r="U1827" s="3">
        <v>1058904.75</v>
      </c>
      <c r="V1827" s="4" t="s">
        <v>145</v>
      </c>
      <c r="W1827" s="8">
        <v>1984</v>
      </c>
    </row>
    <row r="1828" spans="1:23" x14ac:dyDescent="0.3">
      <c r="A1828" s="3">
        <v>1198400510</v>
      </c>
      <c r="B1828" s="3" t="s">
        <v>214</v>
      </c>
      <c r="C1828" s="5">
        <v>19</v>
      </c>
      <c r="D1828" s="3" t="s">
        <v>4</v>
      </c>
      <c r="E1828" s="3" t="s">
        <v>196</v>
      </c>
      <c r="F1828" s="3" t="s">
        <v>171</v>
      </c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3">
        <v>-76.547545810000003</v>
      </c>
      <c r="S1828" s="3">
        <v>3.4183348699999998</v>
      </c>
      <c r="T1828" s="3">
        <v>869760.3125</v>
      </c>
      <c r="U1828" s="3">
        <v>1058901.25</v>
      </c>
      <c r="V1828" s="4" t="s">
        <v>145</v>
      </c>
      <c r="W1828" s="8">
        <v>1984</v>
      </c>
    </row>
    <row r="1829" spans="1:23" x14ac:dyDescent="0.3">
      <c r="A1829" s="3">
        <v>1198400482</v>
      </c>
      <c r="B1829" s="3" t="s">
        <v>214</v>
      </c>
      <c r="C1829" s="9">
        <v>19</v>
      </c>
      <c r="D1829" s="3" t="s">
        <v>4</v>
      </c>
      <c r="E1829" s="3" t="s">
        <v>196</v>
      </c>
      <c r="F1829" s="3" t="s">
        <v>171</v>
      </c>
      <c r="G1829" s="5"/>
      <c r="H1829" s="5"/>
      <c r="I1829" s="5"/>
      <c r="J1829" s="4"/>
      <c r="K1829" s="5"/>
      <c r="L1829" s="5"/>
      <c r="M1829" s="5"/>
      <c r="N1829" s="5"/>
      <c r="O1829" s="5"/>
      <c r="P1829" s="4"/>
      <c r="Q1829" s="5"/>
      <c r="R1829" s="3">
        <v>-76.547545810000003</v>
      </c>
      <c r="S1829" s="3">
        <v>3.4183874200000002</v>
      </c>
      <c r="T1829" s="3">
        <v>869766.125</v>
      </c>
      <c r="U1829" s="3">
        <v>1058901.25</v>
      </c>
      <c r="V1829" s="4" t="s">
        <v>145</v>
      </c>
      <c r="W1829" s="8">
        <v>1984</v>
      </c>
    </row>
    <row r="1830" spans="1:23" x14ac:dyDescent="0.3">
      <c r="A1830" s="3">
        <v>1198400333</v>
      </c>
      <c r="B1830" s="3" t="s">
        <v>214</v>
      </c>
      <c r="C1830" s="5">
        <v>19</v>
      </c>
      <c r="D1830" s="3" t="s">
        <v>35</v>
      </c>
      <c r="E1830" s="3" t="s">
        <v>36</v>
      </c>
      <c r="F1830" s="3" t="s">
        <v>171</v>
      </c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3">
        <v>-76.547581800000003</v>
      </c>
      <c r="S1830" s="3">
        <v>3.4183608599999999</v>
      </c>
      <c r="T1830" s="3">
        <v>869763.1875</v>
      </c>
      <c r="U1830" s="3">
        <v>1058897.25</v>
      </c>
      <c r="V1830" s="4" t="s">
        <v>145</v>
      </c>
      <c r="W1830" s="8">
        <v>1984</v>
      </c>
    </row>
    <row r="1831" spans="1:23" x14ac:dyDescent="0.3">
      <c r="A1831" s="3">
        <v>1198400575</v>
      </c>
      <c r="B1831" s="3" t="s">
        <v>214</v>
      </c>
      <c r="C1831" s="5">
        <v>19</v>
      </c>
      <c r="D1831" s="3" t="s">
        <v>35</v>
      </c>
      <c r="E1831" s="3" t="s">
        <v>36</v>
      </c>
      <c r="F1831" s="3" t="s">
        <v>171</v>
      </c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3">
        <v>-76.547600000000003</v>
      </c>
      <c r="S1831" s="3">
        <v>3.4183599999999998</v>
      </c>
      <c r="T1831" s="3">
        <v>869762.9375</v>
      </c>
      <c r="U1831" s="3">
        <v>1058893.625</v>
      </c>
      <c r="V1831" s="4" t="s">
        <v>145</v>
      </c>
      <c r="W1831" s="8">
        <v>1984</v>
      </c>
    </row>
    <row r="1832" spans="1:23" x14ac:dyDescent="0.3">
      <c r="A1832" s="3">
        <v>1198400199</v>
      </c>
      <c r="B1832" s="3" t="s">
        <v>214</v>
      </c>
      <c r="C1832" s="5">
        <v>19</v>
      </c>
      <c r="D1832" s="3" t="s">
        <v>163</v>
      </c>
      <c r="E1832" s="3" t="s">
        <v>22</v>
      </c>
      <c r="F1832" s="3" t="s">
        <v>171</v>
      </c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3">
        <v>-76.547613299999995</v>
      </c>
      <c r="S1832" s="3">
        <v>3.41837838</v>
      </c>
      <c r="T1832" s="3">
        <v>869765.125</v>
      </c>
      <c r="U1832" s="3">
        <v>1058893.75</v>
      </c>
      <c r="V1832" s="4" t="s">
        <v>145</v>
      </c>
      <c r="W1832" s="8">
        <v>1984</v>
      </c>
    </row>
    <row r="1833" spans="1:23" x14ac:dyDescent="0.3">
      <c r="A1833" s="3">
        <v>1198400334</v>
      </c>
      <c r="B1833" s="3" t="s">
        <v>214</v>
      </c>
      <c r="C1833" s="5">
        <v>19</v>
      </c>
      <c r="D1833" s="3" t="s">
        <v>166</v>
      </c>
      <c r="E1833" s="3" t="s">
        <v>10</v>
      </c>
      <c r="F1833" s="3" t="s">
        <v>171</v>
      </c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3">
        <v>-76.547665030000005</v>
      </c>
      <c r="S1833" s="3">
        <v>3.41837612</v>
      </c>
      <c r="T1833" s="3">
        <v>869764.875</v>
      </c>
      <c r="U1833" s="3">
        <v>1058888</v>
      </c>
      <c r="V1833" s="4" t="s">
        <v>145</v>
      </c>
      <c r="W1833" s="8">
        <v>1984</v>
      </c>
    </row>
    <row r="1834" spans="1:23" x14ac:dyDescent="0.3">
      <c r="A1834" s="3">
        <v>1198400232</v>
      </c>
      <c r="B1834" s="3" t="s">
        <v>214</v>
      </c>
      <c r="C1834" s="9">
        <v>19</v>
      </c>
      <c r="D1834" s="3" t="s">
        <v>35</v>
      </c>
      <c r="E1834" s="3" t="s">
        <v>36</v>
      </c>
      <c r="F1834" s="3" t="s">
        <v>171</v>
      </c>
      <c r="G1834" s="5"/>
      <c r="H1834" s="5"/>
      <c r="I1834" s="5"/>
      <c r="J1834" s="4"/>
      <c r="K1834" s="5"/>
      <c r="L1834" s="5"/>
      <c r="M1834" s="5"/>
      <c r="N1834" s="5"/>
      <c r="O1834" s="5"/>
      <c r="P1834" s="4"/>
      <c r="Q1834" s="5"/>
      <c r="R1834" s="3">
        <v>-76.547717890000001</v>
      </c>
      <c r="S1834" s="3">
        <v>3.4184326299999999</v>
      </c>
      <c r="T1834" s="3">
        <v>869771.125</v>
      </c>
      <c r="U1834" s="3">
        <v>1058882.125</v>
      </c>
      <c r="V1834" s="4" t="s">
        <v>145</v>
      </c>
      <c r="W1834" s="8">
        <v>1984</v>
      </c>
    </row>
    <row r="1835" spans="1:23" x14ac:dyDescent="0.3">
      <c r="A1835" s="3">
        <v>1198400092</v>
      </c>
      <c r="B1835" s="3" t="s">
        <v>214</v>
      </c>
      <c r="C1835" s="5">
        <v>19</v>
      </c>
      <c r="D1835" s="3" t="s">
        <v>35</v>
      </c>
      <c r="E1835" s="3" t="s">
        <v>36</v>
      </c>
      <c r="F1835" s="3" t="s">
        <v>171</v>
      </c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3">
        <v>-76.547700000000006</v>
      </c>
      <c r="S1835" s="3">
        <v>3.41845</v>
      </c>
      <c r="T1835" s="3">
        <v>869772.9375</v>
      </c>
      <c r="U1835" s="3">
        <v>1058880.875</v>
      </c>
      <c r="V1835" s="4" t="s">
        <v>145</v>
      </c>
      <c r="W1835" s="8">
        <v>1984</v>
      </c>
    </row>
    <row r="1836" spans="1:23" x14ac:dyDescent="0.3">
      <c r="A1836" s="3">
        <v>1198400576</v>
      </c>
      <c r="B1836" s="3" t="s">
        <v>214</v>
      </c>
      <c r="C1836" s="5">
        <v>19</v>
      </c>
      <c r="D1836" s="3" t="s">
        <v>175</v>
      </c>
      <c r="E1836" s="3" t="s">
        <v>59</v>
      </c>
      <c r="F1836" s="3" t="s">
        <v>171</v>
      </c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3">
        <v>-76.547799999999995</v>
      </c>
      <c r="S1836" s="3">
        <v>3.4184700000000001</v>
      </c>
      <c r="T1836" s="3">
        <v>869774.8125</v>
      </c>
      <c r="U1836" s="3">
        <v>1058875.5</v>
      </c>
      <c r="V1836" s="4" t="s">
        <v>145</v>
      </c>
      <c r="W1836" s="8">
        <v>1984</v>
      </c>
    </row>
    <row r="1837" spans="1:23" x14ac:dyDescent="0.3">
      <c r="A1837" s="3">
        <v>1198400441</v>
      </c>
      <c r="B1837" s="3" t="s">
        <v>214</v>
      </c>
      <c r="C1837" s="5">
        <v>19</v>
      </c>
      <c r="D1837" s="3" t="s">
        <v>35</v>
      </c>
      <c r="E1837" s="3" t="s">
        <v>36</v>
      </c>
      <c r="F1837" s="3" t="s">
        <v>110</v>
      </c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3">
        <v>-76.545979070000001</v>
      </c>
      <c r="S1837" s="3">
        <v>3.4174657499999999</v>
      </c>
      <c r="T1837" s="3">
        <v>869664.1875</v>
      </c>
      <c r="U1837" s="3">
        <v>1059075.375</v>
      </c>
      <c r="V1837" s="4" t="s">
        <v>145</v>
      </c>
      <c r="W1837" s="8">
        <v>1984</v>
      </c>
    </row>
    <row r="1838" spans="1:23" x14ac:dyDescent="0.3">
      <c r="A1838" s="3">
        <v>1198400244</v>
      </c>
      <c r="B1838" s="3" t="s">
        <v>214</v>
      </c>
      <c r="C1838" s="5">
        <v>19</v>
      </c>
      <c r="D1838" s="3" t="s">
        <v>35</v>
      </c>
      <c r="E1838" s="3" t="s">
        <v>36</v>
      </c>
      <c r="F1838" s="3" t="s">
        <v>110</v>
      </c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3">
        <v>-76.546000000000006</v>
      </c>
      <c r="S1838" s="3">
        <v>3.41743</v>
      </c>
      <c r="T1838" s="3">
        <v>869660.375</v>
      </c>
      <c r="U1838" s="3">
        <v>1059074.25</v>
      </c>
      <c r="V1838" s="4" t="s">
        <v>145</v>
      </c>
      <c r="W1838" s="8">
        <v>1984</v>
      </c>
    </row>
    <row r="1839" spans="1:23" x14ac:dyDescent="0.3">
      <c r="A1839" s="3">
        <v>1198400326</v>
      </c>
      <c r="B1839" s="3" t="s">
        <v>214</v>
      </c>
      <c r="C1839" s="5">
        <v>19</v>
      </c>
      <c r="D1839" s="3" t="s">
        <v>213</v>
      </c>
      <c r="E1839" s="3" t="s">
        <v>69</v>
      </c>
      <c r="F1839" s="3" t="s">
        <v>110</v>
      </c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3">
        <v>-76.546030799999997</v>
      </c>
      <c r="S1839" s="3">
        <v>3.4172442200000002</v>
      </c>
      <c r="T1839" s="3">
        <v>869639.6875</v>
      </c>
      <c r="U1839" s="3">
        <v>1059069.625</v>
      </c>
      <c r="V1839" s="4" t="s">
        <v>145</v>
      </c>
      <c r="W1839" s="8">
        <v>1984</v>
      </c>
    </row>
    <row r="1840" spans="1:23" x14ac:dyDescent="0.3">
      <c r="A1840" s="3">
        <v>1198400280</v>
      </c>
      <c r="B1840" s="3" t="s">
        <v>214</v>
      </c>
      <c r="C1840" s="5">
        <v>19</v>
      </c>
      <c r="D1840" s="3" t="s">
        <v>35</v>
      </c>
      <c r="E1840" s="3" t="s">
        <v>36</v>
      </c>
      <c r="F1840" s="3" t="s">
        <v>110</v>
      </c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3">
        <v>-76.545788990000005</v>
      </c>
      <c r="S1840" s="3">
        <v>3.4171928</v>
      </c>
      <c r="T1840" s="3">
        <v>869634</v>
      </c>
      <c r="U1840" s="3">
        <v>1059096.5</v>
      </c>
      <c r="V1840" s="4" t="s">
        <v>145</v>
      </c>
      <c r="W1840" s="8">
        <v>1984</v>
      </c>
    </row>
    <row r="1841" spans="1:23" x14ac:dyDescent="0.3">
      <c r="A1841" s="3">
        <v>1198400227</v>
      </c>
      <c r="B1841" s="3" t="s">
        <v>214</v>
      </c>
      <c r="C1841" s="5">
        <v>19</v>
      </c>
      <c r="D1841" s="3" t="s">
        <v>35</v>
      </c>
      <c r="E1841" s="3" t="s">
        <v>36</v>
      </c>
      <c r="F1841" s="3" t="s">
        <v>110</v>
      </c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3">
        <v>-76.5458</v>
      </c>
      <c r="S1841" s="3">
        <v>3.41717</v>
      </c>
      <c r="T1841" s="3">
        <v>869631</v>
      </c>
      <c r="U1841" s="3">
        <v>1059095.375</v>
      </c>
      <c r="V1841" s="4" t="s">
        <v>145</v>
      </c>
      <c r="W1841" s="8">
        <v>1984</v>
      </c>
    </row>
    <row r="1842" spans="1:23" x14ac:dyDescent="0.3">
      <c r="A1842" s="3">
        <v>1198400495</v>
      </c>
      <c r="B1842" s="3" t="s">
        <v>214</v>
      </c>
      <c r="C1842" s="5">
        <v>19</v>
      </c>
      <c r="D1842" s="3" t="s">
        <v>161</v>
      </c>
      <c r="E1842" s="3" t="s">
        <v>16</v>
      </c>
      <c r="F1842" s="3" t="s">
        <v>110</v>
      </c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3">
        <v>-76.545500000000004</v>
      </c>
      <c r="S1842" s="3">
        <v>3.4171499999999999</v>
      </c>
      <c r="T1842" s="3">
        <v>869629.0625</v>
      </c>
      <c r="U1842" s="3">
        <v>1059129.5</v>
      </c>
      <c r="V1842" s="4" t="s">
        <v>145</v>
      </c>
      <c r="W1842" s="8">
        <v>1984</v>
      </c>
    </row>
    <row r="1843" spans="1:23" x14ac:dyDescent="0.3">
      <c r="A1843" s="3">
        <v>1198400496</v>
      </c>
      <c r="B1843" s="3" t="s">
        <v>214</v>
      </c>
      <c r="C1843" s="5">
        <v>19</v>
      </c>
      <c r="D1843" s="3" t="s">
        <v>14</v>
      </c>
      <c r="E1843" s="3" t="s">
        <v>202</v>
      </c>
      <c r="F1843" s="3" t="s">
        <v>110</v>
      </c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3">
        <v>-76.545445959999995</v>
      </c>
      <c r="S1843" s="3">
        <v>3.41714421</v>
      </c>
      <c r="T1843" s="3">
        <v>869628.625</v>
      </c>
      <c r="U1843" s="3">
        <v>1059134.625</v>
      </c>
      <c r="V1843" s="4" t="s">
        <v>145</v>
      </c>
      <c r="W1843" s="8">
        <v>1984</v>
      </c>
    </row>
    <row r="1844" spans="1:23" x14ac:dyDescent="0.3">
      <c r="A1844" s="3">
        <v>1198400134</v>
      </c>
      <c r="B1844" s="3" t="s">
        <v>214</v>
      </c>
      <c r="C1844" s="5">
        <v>19</v>
      </c>
      <c r="D1844" s="3" t="s">
        <v>52</v>
      </c>
      <c r="E1844" s="3" t="s">
        <v>53</v>
      </c>
      <c r="F1844" s="3" t="s">
        <v>110</v>
      </c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3">
        <v>-76.545400000000001</v>
      </c>
      <c r="S1844" s="3">
        <v>3.4171100000000001</v>
      </c>
      <c r="T1844" s="3">
        <v>869625.0625</v>
      </c>
      <c r="U1844" s="3">
        <v>1059137.5</v>
      </c>
      <c r="V1844" s="4" t="s">
        <v>145</v>
      </c>
      <c r="W1844" s="8">
        <v>1984</v>
      </c>
    </row>
    <row r="1845" spans="1:23" x14ac:dyDescent="0.3">
      <c r="A1845" s="3">
        <v>1198400488</v>
      </c>
      <c r="B1845" s="3" t="s">
        <v>214</v>
      </c>
      <c r="C1845" s="5">
        <v>19</v>
      </c>
      <c r="D1845" s="3" t="s">
        <v>17</v>
      </c>
      <c r="E1845" s="3" t="s">
        <v>18</v>
      </c>
      <c r="F1845" s="3" t="s">
        <v>110</v>
      </c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3">
        <v>-76.545384100000007</v>
      </c>
      <c r="S1845" s="3">
        <v>3.4171199099999998</v>
      </c>
      <c r="T1845" s="3">
        <v>869625.9375</v>
      </c>
      <c r="U1845" s="3">
        <v>1059141.5</v>
      </c>
      <c r="V1845" s="4" t="s">
        <v>145</v>
      </c>
      <c r="W1845" s="8">
        <v>1984</v>
      </c>
    </row>
    <row r="1846" spans="1:23" x14ac:dyDescent="0.3">
      <c r="A1846" s="3">
        <v>1198400433</v>
      </c>
      <c r="B1846" s="3" t="s">
        <v>214</v>
      </c>
      <c r="C1846" s="5">
        <v>19</v>
      </c>
      <c r="D1846" s="3" t="s">
        <v>35</v>
      </c>
      <c r="E1846" s="3" t="s">
        <v>36</v>
      </c>
      <c r="F1846" s="3" t="s">
        <v>110</v>
      </c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3">
        <v>-76.545255879999999</v>
      </c>
      <c r="S1846" s="3">
        <v>3.4169718599999999</v>
      </c>
      <c r="T1846" s="3">
        <v>869609.5625</v>
      </c>
      <c r="U1846" s="3">
        <v>1059155.75</v>
      </c>
      <c r="V1846" s="4" t="s">
        <v>145</v>
      </c>
      <c r="W1846" s="8">
        <v>1984</v>
      </c>
    </row>
    <row r="1847" spans="1:23" x14ac:dyDescent="0.3">
      <c r="A1847" s="3">
        <v>1198400540</v>
      </c>
      <c r="B1847" s="3" t="s">
        <v>214</v>
      </c>
      <c r="C1847" s="5">
        <v>19</v>
      </c>
      <c r="D1847" s="3" t="s">
        <v>35</v>
      </c>
      <c r="E1847" s="3" t="s">
        <v>36</v>
      </c>
      <c r="F1847" s="3" t="s">
        <v>110</v>
      </c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3">
        <v>-76.545197389999998</v>
      </c>
      <c r="S1847" s="3">
        <v>3.4169650800000002</v>
      </c>
      <c r="T1847" s="3">
        <v>869608.8125</v>
      </c>
      <c r="U1847" s="3">
        <v>1059162.25</v>
      </c>
      <c r="V1847" s="4" t="s">
        <v>145</v>
      </c>
      <c r="W1847" s="8">
        <v>1984</v>
      </c>
    </row>
    <row r="1848" spans="1:23" x14ac:dyDescent="0.3">
      <c r="A1848" s="3">
        <v>1198400559</v>
      </c>
      <c r="B1848" s="3" t="s">
        <v>214</v>
      </c>
      <c r="C1848" s="5">
        <v>19</v>
      </c>
      <c r="D1848" s="3" t="s">
        <v>208</v>
      </c>
      <c r="E1848" s="3" t="s">
        <v>208</v>
      </c>
      <c r="F1848" s="3" t="s">
        <v>205</v>
      </c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3">
        <v>-76.545100669999997</v>
      </c>
      <c r="S1848" s="3">
        <v>3.4169741199999999</v>
      </c>
      <c r="T1848" s="3">
        <v>869609.8125</v>
      </c>
      <c r="U1848" s="3">
        <v>1059173</v>
      </c>
      <c r="V1848" s="4" t="s">
        <v>145</v>
      </c>
      <c r="W1848" s="8">
        <v>1984</v>
      </c>
    </row>
    <row r="1849" spans="1:23" x14ac:dyDescent="0.3">
      <c r="A1849" s="3">
        <v>1198400432</v>
      </c>
      <c r="B1849" s="3" t="s">
        <v>214</v>
      </c>
      <c r="C1849" s="5">
        <v>19</v>
      </c>
      <c r="D1849" s="3" t="s">
        <v>192</v>
      </c>
      <c r="E1849" s="3" t="s">
        <v>142</v>
      </c>
      <c r="F1849" s="3" t="s">
        <v>110</v>
      </c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3">
        <v>-76.544970199999995</v>
      </c>
      <c r="S1849" s="3">
        <v>3.4168294499999998</v>
      </c>
      <c r="T1849" s="3">
        <v>869593.8125</v>
      </c>
      <c r="U1849" s="3">
        <v>1059187.5</v>
      </c>
      <c r="V1849" s="4" t="s">
        <v>145</v>
      </c>
      <c r="W1849" s="8">
        <v>1984</v>
      </c>
    </row>
    <row r="1850" spans="1:23" x14ac:dyDescent="0.3">
      <c r="A1850" s="3">
        <v>1198400064</v>
      </c>
      <c r="B1850" s="3" t="s">
        <v>214</v>
      </c>
      <c r="C1850" s="5">
        <v>19</v>
      </c>
      <c r="D1850" s="3" t="s">
        <v>14</v>
      </c>
      <c r="E1850" s="3" t="s">
        <v>202</v>
      </c>
      <c r="F1850" s="3" t="s">
        <v>110</v>
      </c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3">
        <v>-76.544899999999998</v>
      </c>
      <c r="S1850" s="3">
        <v>3.4167200000000002</v>
      </c>
      <c r="T1850" s="3">
        <v>869581.3125</v>
      </c>
      <c r="U1850" s="3">
        <v>1059195.25</v>
      </c>
      <c r="V1850" s="4" t="s">
        <v>145</v>
      </c>
      <c r="W1850" s="8">
        <v>1984</v>
      </c>
    </row>
    <row r="1851" spans="1:23" x14ac:dyDescent="0.3">
      <c r="A1851" s="3">
        <v>1198400409</v>
      </c>
      <c r="B1851" s="3" t="s">
        <v>214</v>
      </c>
      <c r="C1851" s="5">
        <v>19</v>
      </c>
      <c r="D1851" s="3" t="s">
        <v>188</v>
      </c>
      <c r="E1851" s="3" t="s">
        <v>41</v>
      </c>
      <c r="F1851" s="3" t="s">
        <v>110</v>
      </c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3">
        <v>-76.544899999999998</v>
      </c>
      <c r="S1851" s="3">
        <v>3.41675</v>
      </c>
      <c r="T1851" s="3">
        <v>869585</v>
      </c>
      <c r="U1851" s="3">
        <v>1059195.625</v>
      </c>
      <c r="V1851" s="4" t="s">
        <v>145</v>
      </c>
      <c r="W1851" s="8">
        <v>1984</v>
      </c>
    </row>
    <row r="1852" spans="1:23" x14ac:dyDescent="0.3">
      <c r="A1852" s="3">
        <v>1198400213</v>
      </c>
      <c r="B1852" s="3" t="s">
        <v>214</v>
      </c>
      <c r="C1852" s="5">
        <v>19</v>
      </c>
      <c r="D1852" s="3" t="s">
        <v>20</v>
      </c>
      <c r="E1852" s="3" t="s">
        <v>21</v>
      </c>
      <c r="F1852" s="3" t="s">
        <v>110</v>
      </c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3">
        <v>-76.544899999999998</v>
      </c>
      <c r="S1852" s="3">
        <v>3.4167000000000001</v>
      </c>
      <c r="T1852" s="3">
        <v>869579.9375</v>
      </c>
      <c r="U1852" s="3">
        <v>1059199.625</v>
      </c>
      <c r="V1852" s="4" t="s">
        <v>145</v>
      </c>
      <c r="W1852" s="8">
        <v>1984</v>
      </c>
    </row>
    <row r="1853" spans="1:23" x14ac:dyDescent="0.3">
      <c r="A1853" s="3">
        <v>1198400416</v>
      </c>
      <c r="B1853" s="3" t="s">
        <v>214</v>
      </c>
      <c r="C1853" s="5">
        <v>19</v>
      </c>
      <c r="D1853" s="3" t="s">
        <v>8</v>
      </c>
      <c r="E1853" s="3" t="s">
        <v>9</v>
      </c>
      <c r="F1853" s="3" t="s">
        <v>110</v>
      </c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3">
        <v>-76.544799999999995</v>
      </c>
      <c r="S1853" s="3">
        <v>3.41669</v>
      </c>
      <c r="T1853" s="3">
        <v>869578.9375</v>
      </c>
      <c r="U1853" s="3">
        <v>1059203.75</v>
      </c>
      <c r="V1853" s="4" t="s">
        <v>145</v>
      </c>
      <c r="W1853" s="8">
        <v>1984</v>
      </c>
    </row>
    <row r="1854" spans="1:23" x14ac:dyDescent="0.3">
      <c r="A1854" s="3">
        <v>1198400558</v>
      </c>
      <c r="B1854" s="3" t="s">
        <v>214</v>
      </c>
      <c r="C1854" s="5">
        <v>19</v>
      </c>
      <c r="D1854" s="3" t="s">
        <v>74</v>
      </c>
      <c r="E1854" s="3" t="s">
        <v>198</v>
      </c>
      <c r="F1854" s="3" t="s">
        <v>110</v>
      </c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3">
        <v>-76.545199999999994</v>
      </c>
      <c r="S1854" s="3">
        <v>3.41689</v>
      </c>
      <c r="T1854" s="3">
        <v>869600.75</v>
      </c>
      <c r="U1854" s="3">
        <v>1059165.75</v>
      </c>
      <c r="V1854" s="4" t="s">
        <v>145</v>
      </c>
      <c r="W1854" s="8">
        <v>1984</v>
      </c>
    </row>
    <row r="1855" spans="1:23" x14ac:dyDescent="0.3">
      <c r="A1855" s="3">
        <v>1198400137</v>
      </c>
      <c r="B1855" s="3" t="s">
        <v>214</v>
      </c>
      <c r="C1855" s="5">
        <v>19</v>
      </c>
      <c r="D1855" s="3" t="s">
        <v>35</v>
      </c>
      <c r="E1855" s="3" t="s">
        <v>36</v>
      </c>
      <c r="F1855" s="3" t="s">
        <v>110</v>
      </c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3">
        <v>-76.545500000000004</v>
      </c>
      <c r="S1855" s="3">
        <v>3.4170099999999999</v>
      </c>
      <c r="T1855" s="3">
        <v>869613.3125</v>
      </c>
      <c r="U1855" s="3">
        <v>1059129</v>
      </c>
      <c r="V1855" s="4" t="s">
        <v>145</v>
      </c>
      <c r="W1855" s="8">
        <v>1984</v>
      </c>
    </row>
    <row r="1856" spans="1:23" x14ac:dyDescent="0.3">
      <c r="A1856" s="3">
        <v>1198400132</v>
      </c>
      <c r="B1856" s="3" t="s">
        <v>214</v>
      </c>
      <c r="C1856" s="5">
        <v>19</v>
      </c>
      <c r="D1856" s="3" t="s">
        <v>173</v>
      </c>
      <c r="E1856" s="3" t="s">
        <v>197</v>
      </c>
      <c r="F1856" s="3" t="s">
        <v>110</v>
      </c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3">
        <v>-76.545511189999999</v>
      </c>
      <c r="S1856" s="3">
        <v>3.4170503999999999</v>
      </c>
      <c r="T1856" s="3">
        <v>869618.25</v>
      </c>
      <c r="U1856" s="3">
        <v>1059127.375</v>
      </c>
      <c r="V1856" s="4" t="s">
        <v>145</v>
      </c>
      <c r="W1856" s="8">
        <v>1984</v>
      </c>
    </row>
    <row r="1857" spans="1:23" x14ac:dyDescent="0.3">
      <c r="A1857" s="3">
        <v>1198400136</v>
      </c>
      <c r="B1857" s="3" t="s">
        <v>214</v>
      </c>
      <c r="C1857" s="9">
        <v>19</v>
      </c>
      <c r="D1857" s="3" t="s">
        <v>166</v>
      </c>
      <c r="E1857" s="3" t="s">
        <v>10</v>
      </c>
      <c r="F1857" s="3" t="s">
        <v>5</v>
      </c>
      <c r="G1857" s="5"/>
      <c r="H1857" s="5"/>
      <c r="I1857" s="5"/>
      <c r="J1857" s="4"/>
      <c r="K1857" s="5"/>
      <c r="L1857" s="5"/>
      <c r="M1857" s="5"/>
      <c r="N1857" s="5"/>
      <c r="O1857" s="5"/>
      <c r="P1857" s="4"/>
      <c r="Q1857" s="5"/>
      <c r="R1857" s="3">
        <v>-76.544223389999999</v>
      </c>
      <c r="S1857" s="3">
        <v>3.4164751400000002</v>
      </c>
      <c r="T1857" s="3">
        <v>869554.625</v>
      </c>
      <c r="U1857" s="3">
        <v>1059270.5</v>
      </c>
      <c r="V1857" s="4" t="s">
        <v>145</v>
      </c>
      <c r="W1857" s="8">
        <v>1984</v>
      </c>
    </row>
    <row r="1858" spans="1:23" x14ac:dyDescent="0.3">
      <c r="A1858" s="3">
        <v>1198400497</v>
      </c>
      <c r="B1858" s="3" t="s">
        <v>214</v>
      </c>
      <c r="C1858" s="5">
        <v>19</v>
      </c>
      <c r="D1858" s="3" t="s">
        <v>7</v>
      </c>
      <c r="E1858" s="3" t="s">
        <v>7</v>
      </c>
      <c r="F1858" s="3" t="s">
        <v>5</v>
      </c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3">
        <v>-76.5441</v>
      </c>
      <c r="S1858" s="3">
        <v>3.4166699999999999</v>
      </c>
      <c r="T1858" s="3">
        <v>869576.375</v>
      </c>
      <c r="U1858" s="3">
        <v>1059280.75</v>
      </c>
      <c r="V1858" s="4" t="s">
        <v>145</v>
      </c>
      <c r="W1858" s="8">
        <v>1984</v>
      </c>
    </row>
    <row r="1859" spans="1:23" x14ac:dyDescent="0.3">
      <c r="A1859" s="3">
        <v>1190400214</v>
      </c>
      <c r="B1859" s="3" t="s">
        <v>212</v>
      </c>
      <c r="C1859" s="5">
        <v>19</v>
      </c>
      <c r="D1859" s="3" t="s">
        <v>7</v>
      </c>
      <c r="E1859" s="3" t="s">
        <v>7</v>
      </c>
      <c r="F1859" s="3" t="s">
        <v>5</v>
      </c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7">
        <v>-76.54407381</v>
      </c>
      <c r="S1859" s="7">
        <v>3.41679274</v>
      </c>
      <c r="T1859" s="3">
        <v>869589.75</v>
      </c>
      <c r="U1859" s="3">
        <v>1059287.125</v>
      </c>
      <c r="V1859" s="4" t="s">
        <v>145</v>
      </c>
      <c r="W1859" s="3">
        <v>1904</v>
      </c>
    </row>
    <row r="1860" spans="1:23" x14ac:dyDescent="0.3">
      <c r="A1860" s="3">
        <v>1190400523</v>
      </c>
      <c r="B1860" s="3" t="s">
        <v>212</v>
      </c>
      <c r="C1860" s="5">
        <v>19</v>
      </c>
      <c r="D1860" s="3" t="s">
        <v>7</v>
      </c>
      <c r="E1860" s="3" t="s">
        <v>7</v>
      </c>
      <c r="F1860" s="3" t="s">
        <v>5</v>
      </c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7">
        <v>-76.543999999999997</v>
      </c>
      <c r="S1860" s="7">
        <v>3.4169299999999998</v>
      </c>
      <c r="T1860" s="3">
        <v>869605.125</v>
      </c>
      <c r="U1860" s="3">
        <v>1059293.875</v>
      </c>
      <c r="V1860" s="4" t="s">
        <v>145</v>
      </c>
      <c r="W1860" s="3">
        <v>1904</v>
      </c>
    </row>
    <row r="1861" spans="1:23" x14ac:dyDescent="0.3">
      <c r="A1861" s="3">
        <v>1190401138</v>
      </c>
      <c r="B1861" s="3" t="s">
        <v>212</v>
      </c>
      <c r="C1861" s="5">
        <v>19</v>
      </c>
      <c r="D1861" s="3" t="s">
        <v>7</v>
      </c>
      <c r="E1861" s="3" t="s">
        <v>7</v>
      </c>
      <c r="F1861" s="3" t="s">
        <v>5</v>
      </c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7">
        <v>-76.543972589999996</v>
      </c>
      <c r="S1861" s="7">
        <v>3.41702445</v>
      </c>
      <c r="T1861" s="3">
        <v>869615.375</v>
      </c>
      <c r="U1861" s="3">
        <v>1059298.375</v>
      </c>
      <c r="V1861" s="4" t="s">
        <v>145</v>
      </c>
      <c r="W1861" s="3">
        <v>1904</v>
      </c>
    </row>
    <row r="1862" spans="1:23" x14ac:dyDescent="0.3">
      <c r="A1862" s="3">
        <v>1190400377</v>
      </c>
      <c r="B1862" s="3" t="s">
        <v>212</v>
      </c>
      <c r="C1862" s="5">
        <v>19</v>
      </c>
      <c r="D1862" s="3" t="s">
        <v>11</v>
      </c>
      <c r="E1862" s="3" t="s">
        <v>12</v>
      </c>
      <c r="F1862" s="3" t="s">
        <v>5</v>
      </c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7">
        <v>-76.547300000000007</v>
      </c>
      <c r="S1862" s="7">
        <v>3.41961</v>
      </c>
      <c r="T1862" s="3">
        <v>869901</v>
      </c>
      <c r="U1862" s="3">
        <v>1058923.5</v>
      </c>
      <c r="V1862" s="4" t="s">
        <v>145</v>
      </c>
      <c r="W1862" s="3">
        <v>1904</v>
      </c>
    </row>
    <row r="1863" spans="1:23" x14ac:dyDescent="0.3">
      <c r="A1863" s="3">
        <v>1190400742</v>
      </c>
      <c r="B1863" s="3" t="s">
        <v>212</v>
      </c>
      <c r="C1863" s="5">
        <v>19</v>
      </c>
      <c r="D1863" s="3" t="s">
        <v>7</v>
      </c>
      <c r="E1863" s="3" t="s">
        <v>7</v>
      </c>
      <c r="F1863" s="3" t="s">
        <v>5</v>
      </c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7">
        <v>-76.547318660000002</v>
      </c>
      <c r="S1863" s="7">
        <v>3.41957757</v>
      </c>
      <c r="T1863" s="3">
        <v>869897.75</v>
      </c>
      <c r="U1863" s="3">
        <v>1058926.5</v>
      </c>
      <c r="V1863" s="4" t="s">
        <v>145</v>
      </c>
      <c r="W1863" s="3">
        <v>1904</v>
      </c>
    </row>
    <row r="1864" spans="1:23" x14ac:dyDescent="0.3">
      <c r="A1864" s="3">
        <v>1190400743</v>
      </c>
      <c r="B1864" s="3" t="s">
        <v>212</v>
      </c>
      <c r="C1864" s="5">
        <v>19</v>
      </c>
      <c r="D1864" s="3" t="s">
        <v>166</v>
      </c>
      <c r="E1864" s="3" t="s">
        <v>10</v>
      </c>
      <c r="F1864" s="3" t="s">
        <v>5</v>
      </c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7">
        <v>-76.547158949999996</v>
      </c>
      <c r="S1864" s="7">
        <v>3.4195114599999998</v>
      </c>
      <c r="T1864" s="3">
        <v>869890.4375</v>
      </c>
      <c r="U1864" s="3">
        <v>1058944.25</v>
      </c>
      <c r="V1864" s="4" t="s">
        <v>145</v>
      </c>
      <c r="W1864" s="3">
        <v>1904</v>
      </c>
    </row>
    <row r="1865" spans="1:23" x14ac:dyDescent="0.3">
      <c r="A1865" s="3">
        <v>1190400234</v>
      </c>
      <c r="B1865" s="3" t="s">
        <v>212</v>
      </c>
      <c r="C1865" s="5">
        <v>19</v>
      </c>
      <c r="D1865" s="3" t="s">
        <v>166</v>
      </c>
      <c r="E1865" s="3" t="s">
        <v>10</v>
      </c>
      <c r="F1865" s="3" t="s">
        <v>5</v>
      </c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7">
        <v>-76.5471</v>
      </c>
      <c r="S1865" s="7">
        <v>3.4194900000000001</v>
      </c>
      <c r="T1865" s="3">
        <v>869888.3125</v>
      </c>
      <c r="U1865" s="3">
        <v>1058950</v>
      </c>
      <c r="V1865" s="4" t="s">
        <v>145</v>
      </c>
      <c r="W1865" s="3">
        <v>1904</v>
      </c>
    </row>
    <row r="1866" spans="1:23" x14ac:dyDescent="0.3">
      <c r="A1866" s="3">
        <v>1190401136</v>
      </c>
      <c r="B1866" s="3" t="s">
        <v>212</v>
      </c>
      <c r="C1866" s="5">
        <v>19</v>
      </c>
      <c r="D1866" s="3" t="s">
        <v>166</v>
      </c>
      <c r="E1866" s="3" t="s">
        <v>10</v>
      </c>
      <c r="F1866" s="3" t="s">
        <v>5</v>
      </c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7">
        <v>-76.5471</v>
      </c>
      <c r="S1866" s="7">
        <v>3.41947</v>
      </c>
      <c r="T1866" s="3">
        <v>869886.0625</v>
      </c>
      <c r="U1866" s="3">
        <v>1058955.125</v>
      </c>
      <c r="V1866" s="4" t="s">
        <v>145</v>
      </c>
      <c r="W1866" s="3">
        <v>1904</v>
      </c>
    </row>
    <row r="1867" spans="1:23" x14ac:dyDescent="0.3">
      <c r="A1867" s="3">
        <v>1190400561</v>
      </c>
      <c r="B1867" s="3" t="s">
        <v>212</v>
      </c>
      <c r="C1867" s="5">
        <v>19</v>
      </c>
      <c r="D1867" s="3" t="s">
        <v>11</v>
      </c>
      <c r="E1867" s="3" t="s">
        <v>12</v>
      </c>
      <c r="F1867" s="3" t="s">
        <v>5</v>
      </c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7">
        <v>-76.546999999999997</v>
      </c>
      <c r="S1867" s="7">
        <v>3.4194399999999998</v>
      </c>
      <c r="T1867" s="3">
        <v>869882.75</v>
      </c>
      <c r="U1867" s="3">
        <v>1058962.25</v>
      </c>
      <c r="V1867" s="4" t="s">
        <v>145</v>
      </c>
      <c r="W1867" s="3">
        <v>1904</v>
      </c>
    </row>
    <row r="1868" spans="1:23" x14ac:dyDescent="0.3">
      <c r="A1868" s="3">
        <v>1190401315</v>
      </c>
      <c r="B1868" s="3" t="s">
        <v>212</v>
      </c>
      <c r="C1868" s="5">
        <v>19</v>
      </c>
      <c r="D1868" s="3" t="s">
        <v>11</v>
      </c>
      <c r="E1868" s="3" t="s">
        <v>12</v>
      </c>
      <c r="F1868" s="3" t="s">
        <v>5</v>
      </c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7">
        <v>-76.546999999999997</v>
      </c>
      <c r="S1868" s="7">
        <v>3.4194300000000002</v>
      </c>
      <c r="T1868" s="3">
        <v>869881.8125</v>
      </c>
      <c r="U1868" s="3">
        <v>1058963.875</v>
      </c>
      <c r="V1868" s="4" t="s">
        <v>145</v>
      </c>
      <c r="W1868" s="3">
        <v>1904</v>
      </c>
    </row>
    <row r="1869" spans="1:23" x14ac:dyDescent="0.3">
      <c r="A1869" s="3">
        <v>1190401316</v>
      </c>
      <c r="B1869" s="3" t="s">
        <v>212</v>
      </c>
      <c r="C1869" s="5">
        <v>19</v>
      </c>
      <c r="D1869" s="3" t="s">
        <v>160</v>
      </c>
      <c r="E1869" s="3" t="s">
        <v>60</v>
      </c>
      <c r="F1869" s="3" t="s">
        <v>5</v>
      </c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7">
        <v>-76.546999999999997</v>
      </c>
      <c r="S1869" s="7">
        <v>3.4194200000000001</v>
      </c>
      <c r="T1869" s="3">
        <v>869880.5625</v>
      </c>
      <c r="U1869" s="3">
        <v>1058966.375</v>
      </c>
      <c r="V1869" s="4" t="s">
        <v>145</v>
      </c>
      <c r="W1869" s="3">
        <v>1904</v>
      </c>
    </row>
    <row r="1870" spans="1:23" x14ac:dyDescent="0.3">
      <c r="A1870" s="3">
        <v>1190400348</v>
      </c>
      <c r="B1870" s="3" t="s">
        <v>212</v>
      </c>
      <c r="C1870" s="5">
        <v>19</v>
      </c>
      <c r="D1870" s="3" t="s">
        <v>11</v>
      </c>
      <c r="E1870" s="3" t="s">
        <v>12</v>
      </c>
      <c r="F1870" s="3" t="s">
        <v>5</v>
      </c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7">
        <v>-76.546896880000006</v>
      </c>
      <c r="S1870" s="7">
        <v>3.4193792300000001</v>
      </c>
      <c r="T1870" s="3">
        <v>869875.8125</v>
      </c>
      <c r="U1870" s="3">
        <v>1058973.375</v>
      </c>
      <c r="V1870" s="4" t="s">
        <v>145</v>
      </c>
      <c r="W1870" s="3">
        <v>1904</v>
      </c>
    </row>
    <row r="1871" spans="1:23" x14ac:dyDescent="0.3">
      <c r="A1871" s="3">
        <v>1190401137</v>
      </c>
      <c r="B1871" s="3" t="s">
        <v>212</v>
      </c>
      <c r="C1871" s="5">
        <v>19</v>
      </c>
      <c r="D1871" s="3" t="s">
        <v>166</v>
      </c>
      <c r="E1871" s="3" t="s">
        <v>10</v>
      </c>
      <c r="F1871" s="3" t="s">
        <v>5</v>
      </c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7">
        <v>-76.547250050000002</v>
      </c>
      <c r="S1871" s="7">
        <v>3.4195544099999999</v>
      </c>
      <c r="T1871" s="3">
        <v>869895.1875</v>
      </c>
      <c r="U1871" s="3">
        <v>1058934.125</v>
      </c>
      <c r="V1871" s="4" t="s">
        <v>145</v>
      </c>
      <c r="W1871" s="3">
        <v>1904</v>
      </c>
    </row>
    <row r="1872" spans="1:23" x14ac:dyDescent="0.3">
      <c r="A1872" s="3">
        <v>1190400233</v>
      </c>
      <c r="B1872" s="3" t="s">
        <v>212</v>
      </c>
      <c r="C1872" s="5">
        <v>19</v>
      </c>
      <c r="D1872" s="3" t="s">
        <v>166</v>
      </c>
      <c r="E1872" s="3" t="s">
        <v>10</v>
      </c>
      <c r="F1872" s="3" t="s">
        <v>5</v>
      </c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7">
        <v>-76.546849649999999</v>
      </c>
      <c r="S1872" s="7">
        <v>3.4193555</v>
      </c>
      <c r="T1872" s="3">
        <v>869873.1875</v>
      </c>
      <c r="U1872" s="3">
        <v>1058978.625</v>
      </c>
      <c r="V1872" s="4" t="s">
        <v>145</v>
      </c>
      <c r="W1872" s="3">
        <v>1904</v>
      </c>
    </row>
    <row r="1873" spans="1:23" x14ac:dyDescent="0.3">
      <c r="A1873" s="3">
        <v>1190401090</v>
      </c>
      <c r="B1873" s="3" t="s">
        <v>212</v>
      </c>
      <c r="C1873" s="5">
        <v>19</v>
      </c>
      <c r="D1873" s="3" t="s">
        <v>166</v>
      </c>
      <c r="E1873" s="3" t="s">
        <v>10</v>
      </c>
      <c r="F1873" s="3" t="s">
        <v>5</v>
      </c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7">
        <v>-76.546801279999997</v>
      </c>
      <c r="S1873" s="7">
        <v>3.4193425</v>
      </c>
      <c r="T1873" s="3">
        <v>869871.75</v>
      </c>
      <c r="U1873" s="3">
        <v>1058984</v>
      </c>
      <c r="V1873" s="4" t="s">
        <v>145</v>
      </c>
      <c r="W1873" s="3">
        <v>1904</v>
      </c>
    </row>
    <row r="1874" spans="1:23" x14ac:dyDescent="0.3">
      <c r="A1874" s="3">
        <v>1190400167</v>
      </c>
      <c r="B1874" s="3" t="s">
        <v>212</v>
      </c>
      <c r="C1874" s="5">
        <v>19</v>
      </c>
      <c r="D1874" s="3" t="s">
        <v>166</v>
      </c>
      <c r="E1874" s="3" t="s">
        <v>10</v>
      </c>
      <c r="F1874" s="3" t="s">
        <v>5</v>
      </c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7">
        <v>-76.546800000000005</v>
      </c>
      <c r="S1874" s="7">
        <v>3.41933</v>
      </c>
      <c r="T1874" s="3">
        <v>869869.875</v>
      </c>
      <c r="U1874" s="3">
        <v>1058988.875</v>
      </c>
      <c r="V1874" s="4" t="s">
        <v>145</v>
      </c>
      <c r="W1874" s="3">
        <v>1904</v>
      </c>
    </row>
    <row r="1875" spans="1:23" x14ac:dyDescent="0.3">
      <c r="A1875" s="3">
        <v>1190401130</v>
      </c>
      <c r="B1875" s="3" t="s">
        <v>212</v>
      </c>
      <c r="C1875" s="5">
        <v>19</v>
      </c>
      <c r="D1875" s="3" t="s">
        <v>166</v>
      </c>
      <c r="E1875" s="3" t="s">
        <v>10</v>
      </c>
      <c r="F1875" s="3" t="s">
        <v>5</v>
      </c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7">
        <v>-76.546729299999996</v>
      </c>
      <c r="S1875" s="7">
        <v>3.4192922000000001</v>
      </c>
      <c r="T1875" s="3">
        <v>869866.1875</v>
      </c>
      <c r="U1875" s="3">
        <v>1058992</v>
      </c>
      <c r="V1875" s="4" t="s">
        <v>145</v>
      </c>
      <c r="W1875" s="3">
        <v>1904</v>
      </c>
    </row>
    <row r="1876" spans="1:23" x14ac:dyDescent="0.3">
      <c r="A1876" s="3">
        <v>1190400446</v>
      </c>
      <c r="B1876" s="3" t="s">
        <v>212</v>
      </c>
      <c r="C1876" s="5">
        <v>19</v>
      </c>
      <c r="D1876" s="3" t="s">
        <v>166</v>
      </c>
      <c r="E1876" s="3" t="s">
        <v>10</v>
      </c>
      <c r="F1876" s="3" t="s">
        <v>5</v>
      </c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7">
        <v>-76.5463424</v>
      </c>
      <c r="S1876" s="7">
        <v>3.41911816</v>
      </c>
      <c r="T1876" s="3">
        <v>869846.9375</v>
      </c>
      <c r="U1876" s="3">
        <v>1059035</v>
      </c>
      <c r="V1876" s="4" t="s">
        <v>145</v>
      </c>
      <c r="W1876" s="3">
        <v>1904</v>
      </c>
    </row>
    <row r="1877" spans="1:23" x14ac:dyDescent="0.3">
      <c r="A1877" s="3">
        <v>1190401337</v>
      </c>
      <c r="B1877" s="3" t="s">
        <v>212</v>
      </c>
      <c r="C1877" s="5">
        <v>19</v>
      </c>
      <c r="D1877" s="3" t="s">
        <v>109</v>
      </c>
      <c r="E1877" s="3" t="s">
        <v>58</v>
      </c>
      <c r="F1877" s="3" t="s">
        <v>5</v>
      </c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7">
        <v>-76.546300000000002</v>
      </c>
      <c r="S1877" s="7">
        <v>3.4190800000000001</v>
      </c>
      <c r="T1877" s="3">
        <v>869842.5625</v>
      </c>
      <c r="U1877" s="3">
        <v>1059039.25</v>
      </c>
      <c r="V1877" s="4" t="s">
        <v>145</v>
      </c>
      <c r="W1877" s="3">
        <v>1904</v>
      </c>
    </row>
    <row r="1878" spans="1:23" x14ac:dyDescent="0.3">
      <c r="A1878" s="3">
        <v>1190401093</v>
      </c>
      <c r="B1878" s="3" t="s">
        <v>212</v>
      </c>
      <c r="C1878" s="5">
        <v>19</v>
      </c>
      <c r="D1878" s="3" t="s">
        <v>109</v>
      </c>
      <c r="E1878" s="3" t="s">
        <v>58</v>
      </c>
      <c r="F1878" s="3" t="s">
        <v>5</v>
      </c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7">
        <v>-76.546199999999999</v>
      </c>
      <c r="S1878" s="7">
        <v>3.41906</v>
      </c>
      <c r="T1878" s="3">
        <v>869840.4375</v>
      </c>
      <c r="U1878" s="3">
        <v>1059047.25</v>
      </c>
      <c r="V1878" s="4" t="s">
        <v>145</v>
      </c>
      <c r="W1878" s="3">
        <v>1904</v>
      </c>
    </row>
    <row r="1879" spans="1:23" x14ac:dyDescent="0.3">
      <c r="A1879" s="3">
        <v>1190400970</v>
      </c>
      <c r="B1879" s="3" t="s">
        <v>212</v>
      </c>
      <c r="C1879" s="5">
        <v>19</v>
      </c>
      <c r="D1879" s="3" t="s">
        <v>166</v>
      </c>
      <c r="E1879" s="3" t="s">
        <v>10</v>
      </c>
      <c r="F1879" s="3" t="s">
        <v>5</v>
      </c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7">
        <v>-76.546099999999996</v>
      </c>
      <c r="S1879" s="7">
        <v>3.4189600000000002</v>
      </c>
      <c r="T1879" s="3">
        <v>869829</v>
      </c>
      <c r="U1879" s="3">
        <v>1059064.875</v>
      </c>
      <c r="V1879" s="4" t="s">
        <v>145</v>
      </c>
      <c r="W1879" s="3">
        <v>1904</v>
      </c>
    </row>
    <row r="1880" spans="1:23" x14ac:dyDescent="0.3">
      <c r="A1880" s="3">
        <v>1190400228</v>
      </c>
      <c r="B1880" s="3" t="s">
        <v>212</v>
      </c>
      <c r="C1880" s="5">
        <v>19</v>
      </c>
      <c r="D1880" s="3" t="s">
        <v>166</v>
      </c>
      <c r="E1880" s="3" t="s">
        <v>10</v>
      </c>
      <c r="F1880" s="3" t="s">
        <v>5</v>
      </c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7">
        <v>-76.546099999999996</v>
      </c>
      <c r="S1880" s="7">
        <v>3.4190100000000001</v>
      </c>
      <c r="T1880" s="3">
        <v>869834.8125</v>
      </c>
      <c r="U1880" s="3">
        <v>1059058.375</v>
      </c>
      <c r="V1880" s="4" t="s">
        <v>145</v>
      </c>
      <c r="W1880" s="3">
        <v>1904</v>
      </c>
    </row>
    <row r="1881" spans="1:23" x14ac:dyDescent="0.3">
      <c r="A1881" s="3">
        <v>1190400222</v>
      </c>
      <c r="B1881" s="3" t="s">
        <v>212</v>
      </c>
      <c r="C1881" s="5">
        <v>19</v>
      </c>
      <c r="D1881" s="3" t="s">
        <v>17</v>
      </c>
      <c r="E1881" s="3" t="s">
        <v>18</v>
      </c>
      <c r="F1881" s="3" t="s">
        <v>5</v>
      </c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7">
        <v>-76.546000000000006</v>
      </c>
      <c r="S1881" s="7">
        <v>3.4189500000000002</v>
      </c>
      <c r="T1881" s="3">
        <v>869827.9375</v>
      </c>
      <c r="U1881" s="3">
        <v>1059073.625</v>
      </c>
      <c r="V1881" s="4" t="s">
        <v>145</v>
      </c>
      <c r="W1881" s="3">
        <v>1904</v>
      </c>
    </row>
    <row r="1882" spans="1:23" x14ac:dyDescent="0.3">
      <c r="A1882" s="3">
        <v>1190400106</v>
      </c>
      <c r="B1882" s="3" t="s">
        <v>212</v>
      </c>
      <c r="C1882" s="5">
        <v>19</v>
      </c>
      <c r="D1882" s="3" t="s">
        <v>195</v>
      </c>
      <c r="E1882" s="3" t="s">
        <v>68</v>
      </c>
      <c r="F1882" s="3" t="s">
        <v>67</v>
      </c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7">
        <v>-76.546099999999996</v>
      </c>
      <c r="S1882" s="7">
        <v>3.4188299999999998</v>
      </c>
      <c r="T1882" s="3">
        <v>869815.1875</v>
      </c>
      <c r="U1882" s="3">
        <v>1059065.5</v>
      </c>
      <c r="V1882" s="4" t="s">
        <v>145</v>
      </c>
      <c r="W1882" s="3">
        <v>1904</v>
      </c>
    </row>
    <row r="1883" spans="1:23" x14ac:dyDescent="0.3">
      <c r="A1883" s="3">
        <v>1190400756</v>
      </c>
      <c r="B1883" s="3" t="s">
        <v>212</v>
      </c>
      <c r="C1883" s="5">
        <v>19</v>
      </c>
      <c r="D1883" s="3" t="s">
        <v>195</v>
      </c>
      <c r="E1883" s="3" t="s">
        <v>68</v>
      </c>
      <c r="F1883" s="3" t="s">
        <v>67</v>
      </c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7">
        <v>-76.546408749999998</v>
      </c>
      <c r="S1883" s="7">
        <v>3.4189921299999999</v>
      </c>
      <c r="T1883" s="3">
        <v>869833</v>
      </c>
      <c r="U1883" s="3">
        <v>1059027.625</v>
      </c>
      <c r="V1883" s="4" t="s">
        <v>145</v>
      </c>
      <c r="W1883" s="3">
        <v>1904</v>
      </c>
    </row>
    <row r="1884" spans="1:23" x14ac:dyDescent="0.3">
      <c r="A1884" s="3">
        <v>1190400605</v>
      </c>
      <c r="B1884" s="3" t="s">
        <v>212</v>
      </c>
      <c r="C1884" s="5">
        <v>19</v>
      </c>
      <c r="D1884" s="3" t="s">
        <v>17</v>
      </c>
      <c r="E1884" s="3" t="s">
        <v>18</v>
      </c>
      <c r="F1884" s="3" t="s">
        <v>67</v>
      </c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7">
        <v>-76.546673060000003</v>
      </c>
      <c r="S1884" s="7">
        <v>3.41914301</v>
      </c>
      <c r="T1884" s="3">
        <v>869849.6875</v>
      </c>
      <c r="U1884" s="3">
        <v>1058998.25</v>
      </c>
      <c r="V1884" s="4" t="s">
        <v>145</v>
      </c>
      <c r="W1884" s="3">
        <v>1904</v>
      </c>
    </row>
    <row r="1885" spans="1:23" x14ac:dyDescent="0.3">
      <c r="A1885" s="3">
        <v>1190400448</v>
      </c>
      <c r="B1885" s="3" t="s">
        <v>212</v>
      </c>
      <c r="C1885" s="5">
        <v>19</v>
      </c>
      <c r="D1885" s="3" t="s">
        <v>195</v>
      </c>
      <c r="E1885" s="3" t="s">
        <v>68</v>
      </c>
      <c r="F1885" s="3" t="s">
        <v>67</v>
      </c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7">
        <v>-76.546800000000005</v>
      </c>
      <c r="S1885" s="7">
        <v>3.4191799999999999</v>
      </c>
      <c r="T1885" s="3">
        <v>869853.5625</v>
      </c>
      <c r="U1885" s="3">
        <v>1058989.75</v>
      </c>
      <c r="V1885" s="4" t="s">
        <v>145</v>
      </c>
      <c r="W1885" s="3">
        <v>1904</v>
      </c>
    </row>
    <row r="1886" spans="1:23" x14ac:dyDescent="0.3">
      <c r="A1886" s="3">
        <v>1190400757</v>
      </c>
      <c r="B1886" s="3" t="s">
        <v>212</v>
      </c>
      <c r="C1886" s="5">
        <v>19</v>
      </c>
      <c r="D1886" s="3" t="s">
        <v>195</v>
      </c>
      <c r="E1886" s="3" t="s">
        <v>68</v>
      </c>
      <c r="F1886" s="3" t="s">
        <v>67</v>
      </c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7">
        <v>-76.546800000000005</v>
      </c>
      <c r="S1886" s="7">
        <v>3.4192100000000001</v>
      </c>
      <c r="T1886" s="3">
        <v>869857.1875</v>
      </c>
      <c r="U1886" s="3">
        <v>1058981.625</v>
      </c>
      <c r="V1886" s="4" t="s">
        <v>145</v>
      </c>
      <c r="W1886" s="3">
        <v>1904</v>
      </c>
    </row>
    <row r="1887" spans="1:23" x14ac:dyDescent="0.3">
      <c r="A1887" s="3">
        <v>1190400112</v>
      </c>
      <c r="B1887" s="3" t="s">
        <v>212</v>
      </c>
      <c r="C1887" s="5">
        <v>19</v>
      </c>
      <c r="D1887" s="3" t="s">
        <v>195</v>
      </c>
      <c r="E1887" s="3" t="s">
        <v>68</v>
      </c>
      <c r="F1887" s="3" t="s">
        <v>67</v>
      </c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7">
        <v>-76.546999999999997</v>
      </c>
      <c r="S1887" s="7">
        <v>3.4193099999999998</v>
      </c>
      <c r="T1887" s="3">
        <v>869868.625</v>
      </c>
      <c r="U1887" s="3">
        <v>1058960</v>
      </c>
      <c r="V1887" s="4" t="s">
        <v>145</v>
      </c>
      <c r="W1887" s="3">
        <v>1904</v>
      </c>
    </row>
    <row r="1888" spans="1:23" x14ac:dyDescent="0.3">
      <c r="A1888" s="3">
        <v>1190400153</v>
      </c>
      <c r="B1888" s="3" t="s">
        <v>212</v>
      </c>
      <c r="C1888" s="5">
        <v>19</v>
      </c>
      <c r="D1888" s="3" t="s">
        <v>195</v>
      </c>
      <c r="E1888" s="3" t="s">
        <v>68</v>
      </c>
      <c r="F1888" s="3" t="s">
        <v>67</v>
      </c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7">
        <v>-76.547122950000002</v>
      </c>
      <c r="S1888" s="7">
        <v>3.4193577500000001</v>
      </c>
      <c r="T1888" s="3">
        <v>869873.4375</v>
      </c>
      <c r="U1888" s="3">
        <v>1058948.25</v>
      </c>
      <c r="V1888" s="4" t="s">
        <v>145</v>
      </c>
      <c r="W1888" s="3">
        <v>1904</v>
      </c>
    </row>
    <row r="1889" spans="1:23" x14ac:dyDescent="0.3">
      <c r="A1889" s="3">
        <v>1190400121</v>
      </c>
      <c r="B1889" s="3" t="s">
        <v>212</v>
      </c>
      <c r="C1889" s="5">
        <v>19</v>
      </c>
      <c r="D1889" s="3" t="s">
        <v>195</v>
      </c>
      <c r="E1889" s="3" t="s">
        <v>68</v>
      </c>
      <c r="F1889" s="3" t="s">
        <v>67</v>
      </c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7">
        <v>-76.547200000000004</v>
      </c>
      <c r="S1889" s="7">
        <v>3.4193799999999999</v>
      </c>
      <c r="T1889" s="3">
        <v>869875.8125</v>
      </c>
      <c r="U1889" s="3">
        <v>1058942.625</v>
      </c>
      <c r="V1889" s="4" t="s">
        <v>145</v>
      </c>
      <c r="W1889" s="3">
        <v>1904</v>
      </c>
    </row>
    <row r="1890" spans="1:23" x14ac:dyDescent="0.3">
      <c r="A1890" s="3">
        <v>1190401109</v>
      </c>
      <c r="B1890" s="3" t="s">
        <v>212</v>
      </c>
      <c r="C1890" s="5">
        <v>19</v>
      </c>
      <c r="D1890" s="3" t="s">
        <v>7</v>
      </c>
      <c r="E1890" s="3" t="s">
        <v>7</v>
      </c>
      <c r="F1890" s="3" t="s">
        <v>5</v>
      </c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7">
        <v>-76.545299999999997</v>
      </c>
      <c r="S1890" s="7">
        <v>3.4185699999999999</v>
      </c>
      <c r="T1890" s="3">
        <v>869786.4375</v>
      </c>
      <c r="U1890" s="3">
        <v>1059153.375</v>
      </c>
      <c r="V1890" s="4" t="s">
        <v>145</v>
      </c>
      <c r="W1890" s="3">
        <v>1904</v>
      </c>
    </row>
    <row r="1891" spans="1:23" x14ac:dyDescent="0.3">
      <c r="A1891" s="3">
        <v>1190400596</v>
      </c>
      <c r="B1891" s="3" t="s">
        <v>212</v>
      </c>
      <c r="C1891" s="5">
        <v>19</v>
      </c>
      <c r="D1891" s="3" t="s">
        <v>11</v>
      </c>
      <c r="E1891" s="3" t="s">
        <v>12</v>
      </c>
      <c r="F1891" s="3" t="s">
        <v>5</v>
      </c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7">
        <v>-76.545177190000004</v>
      </c>
      <c r="S1891" s="7">
        <v>3.41853498</v>
      </c>
      <c r="T1891" s="3">
        <v>869782.4375</v>
      </c>
      <c r="U1891" s="3">
        <v>1059164.5</v>
      </c>
      <c r="V1891" s="4" t="s">
        <v>145</v>
      </c>
      <c r="W1891" s="3">
        <v>1904</v>
      </c>
    </row>
    <row r="1892" spans="1:23" x14ac:dyDescent="0.3">
      <c r="A1892" s="3">
        <v>1190400627</v>
      </c>
      <c r="B1892" s="3" t="s">
        <v>212</v>
      </c>
      <c r="C1892" s="5">
        <v>19</v>
      </c>
      <c r="D1892" s="3" t="s">
        <v>166</v>
      </c>
      <c r="E1892" s="3" t="s">
        <v>10</v>
      </c>
      <c r="F1892" s="3" t="s">
        <v>5</v>
      </c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7">
        <v>-76.545100000000005</v>
      </c>
      <c r="S1892" s="7">
        <v>3.4185099999999999</v>
      </c>
      <c r="T1892" s="3">
        <v>869779.1875</v>
      </c>
      <c r="U1892" s="3">
        <v>1059173</v>
      </c>
      <c r="V1892" s="4" t="s">
        <v>145</v>
      </c>
      <c r="W1892" s="3">
        <v>1904</v>
      </c>
    </row>
    <row r="1893" spans="1:23" x14ac:dyDescent="0.3">
      <c r="A1893" s="3">
        <v>1190400829</v>
      </c>
      <c r="B1893" s="3" t="s">
        <v>212</v>
      </c>
      <c r="C1893" s="5">
        <v>19</v>
      </c>
      <c r="D1893" s="3" t="s">
        <v>209</v>
      </c>
      <c r="E1893" s="3" t="s">
        <v>211</v>
      </c>
      <c r="F1893" s="3" t="s">
        <v>5</v>
      </c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7">
        <v>-76.545118700000003</v>
      </c>
      <c r="S1893" s="7">
        <v>3.4184954300000001</v>
      </c>
      <c r="T1893" s="3">
        <v>869778.0625</v>
      </c>
      <c r="U1893" s="3">
        <v>1059171</v>
      </c>
      <c r="V1893" s="4" t="s">
        <v>145</v>
      </c>
      <c r="W1893" s="3">
        <v>1904</v>
      </c>
    </row>
    <row r="1894" spans="1:23" x14ac:dyDescent="0.3">
      <c r="A1894" s="3">
        <v>1190400751</v>
      </c>
      <c r="B1894" s="3" t="s">
        <v>212</v>
      </c>
      <c r="C1894" s="5">
        <v>19</v>
      </c>
      <c r="D1894" s="3" t="s">
        <v>276</v>
      </c>
      <c r="E1894" s="3" t="s">
        <v>149</v>
      </c>
      <c r="F1894" s="3" t="s">
        <v>5</v>
      </c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7">
        <v>-76.545091709999994</v>
      </c>
      <c r="S1894" s="7">
        <v>3.4184954300000001</v>
      </c>
      <c r="T1894" s="3">
        <v>869778.0625</v>
      </c>
      <c r="U1894" s="3">
        <v>1059174</v>
      </c>
      <c r="V1894" s="4" t="s">
        <v>145</v>
      </c>
      <c r="W1894" s="3">
        <v>1904</v>
      </c>
    </row>
    <row r="1895" spans="1:23" x14ac:dyDescent="0.3">
      <c r="A1895" s="3">
        <v>1190401068</v>
      </c>
      <c r="B1895" s="3" t="s">
        <v>212</v>
      </c>
      <c r="C1895" s="5">
        <v>19</v>
      </c>
      <c r="D1895" s="3" t="s">
        <v>7</v>
      </c>
      <c r="E1895" s="3" t="s">
        <v>7</v>
      </c>
      <c r="F1895" s="3" t="s">
        <v>5</v>
      </c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7">
        <v>-76.545084959999997</v>
      </c>
      <c r="S1895" s="7">
        <v>3.4184869500000001</v>
      </c>
      <c r="T1895" s="3">
        <v>869777.125</v>
      </c>
      <c r="U1895" s="3">
        <v>1059174.75</v>
      </c>
      <c r="V1895" s="4" t="s">
        <v>145</v>
      </c>
      <c r="W1895" s="3">
        <v>1904</v>
      </c>
    </row>
    <row r="1896" spans="1:23" x14ac:dyDescent="0.3">
      <c r="A1896" s="3">
        <v>1190400635</v>
      </c>
      <c r="B1896" s="3" t="s">
        <v>212</v>
      </c>
      <c r="C1896" s="5">
        <v>19</v>
      </c>
      <c r="D1896" s="3" t="s">
        <v>166</v>
      </c>
      <c r="E1896" s="3" t="s">
        <v>10</v>
      </c>
      <c r="F1896" s="3" t="s">
        <v>5</v>
      </c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7">
        <v>-76.545060219999996</v>
      </c>
      <c r="S1896" s="7">
        <v>3.4184875199999998</v>
      </c>
      <c r="T1896" s="3">
        <v>869777.1875</v>
      </c>
      <c r="U1896" s="3">
        <v>1059177.5</v>
      </c>
      <c r="V1896" s="4" t="s">
        <v>145</v>
      </c>
      <c r="W1896" s="3">
        <v>1904</v>
      </c>
    </row>
    <row r="1897" spans="1:23" x14ac:dyDescent="0.3">
      <c r="A1897" s="3">
        <v>1190401269</v>
      </c>
      <c r="B1897" s="3" t="s">
        <v>212</v>
      </c>
      <c r="C1897" s="5">
        <v>19</v>
      </c>
      <c r="D1897" s="3" t="s">
        <v>7</v>
      </c>
      <c r="E1897" s="3" t="s">
        <v>7</v>
      </c>
      <c r="F1897" s="3" t="s">
        <v>5</v>
      </c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7">
        <v>-76.545000000000002</v>
      </c>
      <c r="S1897" s="7">
        <v>3.4184800000000002</v>
      </c>
      <c r="T1897" s="3">
        <v>869776.0625</v>
      </c>
      <c r="U1897" s="3">
        <v>1059180</v>
      </c>
      <c r="V1897" s="4" t="s">
        <v>145</v>
      </c>
      <c r="W1897" s="3">
        <v>1904</v>
      </c>
    </row>
    <row r="1898" spans="1:23" x14ac:dyDescent="0.3">
      <c r="A1898" s="3">
        <v>1190400221</v>
      </c>
      <c r="B1898" s="3" t="s">
        <v>212</v>
      </c>
      <c r="C1898" s="5">
        <v>19</v>
      </c>
      <c r="D1898" s="3" t="s">
        <v>166</v>
      </c>
      <c r="E1898" s="3" t="s">
        <v>10</v>
      </c>
      <c r="F1898" s="3" t="s">
        <v>5</v>
      </c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7">
        <v>-76.545016349999997</v>
      </c>
      <c r="S1898" s="7">
        <v>3.4184716900000001</v>
      </c>
      <c r="T1898" s="3">
        <v>869775.4375</v>
      </c>
      <c r="U1898" s="3">
        <v>1059182.375</v>
      </c>
      <c r="V1898" s="4" t="s">
        <v>145</v>
      </c>
      <c r="W1898" s="3">
        <v>1904</v>
      </c>
    </row>
    <row r="1899" spans="1:23" x14ac:dyDescent="0.3">
      <c r="A1899" s="3">
        <v>1190401287</v>
      </c>
      <c r="B1899" s="3" t="s">
        <v>212</v>
      </c>
      <c r="C1899" s="5">
        <v>19</v>
      </c>
      <c r="D1899" s="3" t="s">
        <v>11</v>
      </c>
      <c r="E1899" s="3" t="s">
        <v>12</v>
      </c>
      <c r="F1899" s="3" t="s">
        <v>5</v>
      </c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7">
        <v>-76.544997230000007</v>
      </c>
      <c r="S1899" s="7">
        <v>3.4184637800000002</v>
      </c>
      <c r="T1899" s="3">
        <v>869774.5625</v>
      </c>
      <c r="U1899" s="3">
        <v>1059184.5</v>
      </c>
      <c r="V1899" s="4" t="s">
        <v>145</v>
      </c>
      <c r="W1899" s="3">
        <v>1904</v>
      </c>
    </row>
    <row r="1900" spans="1:23" x14ac:dyDescent="0.3">
      <c r="A1900" s="3">
        <v>1190400351</v>
      </c>
      <c r="B1900" s="3" t="s">
        <v>212</v>
      </c>
      <c r="C1900" s="5">
        <v>19</v>
      </c>
      <c r="D1900" s="3" t="s">
        <v>166</v>
      </c>
      <c r="E1900" s="3" t="s">
        <v>10</v>
      </c>
      <c r="F1900" s="3" t="s">
        <v>5</v>
      </c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7">
        <v>-76.544994979999998</v>
      </c>
      <c r="S1900" s="7">
        <v>3.4184389199999998</v>
      </c>
      <c r="T1900" s="3">
        <v>869771.8125</v>
      </c>
      <c r="U1900" s="3">
        <v>1059184.75</v>
      </c>
      <c r="V1900" s="4" t="s">
        <v>145</v>
      </c>
      <c r="W1900" s="3">
        <v>1904</v>
      </c>
    </row>
    <row r="1901" spans="1:23" x14ac:dyDescent="0.3">
      <c r="A1901" s="3">
        <v>1190401289</v>
      </c>
      <c r="B1901" s="3" t="s">
        <v>212</v>
      </c>
      <c r="C1901" s="5">
        <v>19</v>
      </c>
      <c r="D1901" s="3" t="s">
        <v>7</v>
      </c>
      <c r="E1901" s="3" t="s">
        <v>7</v>
      </c>
      <c r="F1901" s="3" t="s">
        <v>5</v>
      </c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7">
        <v>-76.545000000000002</v>
      </c>
      <c r="S1901" s="7">
        <v>3.4184299999999999</v>
      </c>
      <c r="T1901" s="3">
        <v>869771.0625</v>
      </c>
      <c r="U1901" s="3">
        <v>1059187.625</v>
      </c>
      <c r="V1901" s="4" t="s">
        <v>145</v>
      </c>
      <c r="W1901" s="3">
        <v>1904</v>
      </c>
    </row>
    <row r="1902" spans="1:23" x14ac:dyDescent="0.3">
      <c r="A1902" s="3">
        <v>1190401050</v>
      </c>
      <c r="B1902" s="3" t="s">
        <v>212</v>
      </c>
      <c r="C1902" s="5">
        <v>19</v>
      </c>
      <c r="D1902" s="3" t="s">
        <v>166</v>
      </c>
      <c r="E1902" s="3" t="s">
        <v>10</v>
      </c>
      <c r="F1902" s="3" t="s">
        <v>5</v>
      </c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7">
        <v>-76.544953370000002</v>
      </c>
      <c r="S1902" s="7">
        <v>3.4184338300000001</v>
      </c>
      <c r="T1902" s="3">
        <v>869771.25</v>
      </c>
      <c r="U1902" s="3">
        <v>1059189.375</v>
      </c>
      <c r="V1902" s="4" t="s">
        <v>145</v>
      </c>
      <c r="W1902" s="3">
        <v>1904</v>
      </c>
    </row>
    <row r="1903" spans="1:23" x14ac:dyDescent="0.3">
      <c r="A1903" s="3">
        <v>1190400655</v>
      </c>
      <c r="B1903" s="3" t="s">
        <v>212</v>
      </c>
      <c r="C1903" s="5">
        <v>19</v>
      </c>
      <c r="D1903" s="3" t="s">
        <v>91</v>
      </c>
      <c r="E1903" s="3" t="s">
        <v>92</v>
      </c>
      <c r="F1903" s="3" t="s">
        <v>5</v>
      </c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7">
        <v>-76.544899999999998</v>
      </c>
      <c r="S1903" s="7">
        <v>3.4184100000000002</v>
      </c>
      <c r="T1903" s="3">
        <v>869768.9375</v>
      </c>
      <c r="U1903" s="3">
        <v>1059192.75</v>
      </c>
      <c r="V1903" s="4" t="s">
        <v>145</v>
      </c>
      <c r="W1903" s="3">
        <v>1904</v>
      </c>
    </row>
    <row r="1904" spans="1:23" x14ac:dyDescent="0.3">
      <c r="A1904" s="3">
        <v>1190401049</v>
      </c>
      <c r="B1904" s="3" t="s">
        <v>212</v>
      </c>
      <c r="C1904" s="5">
        <v>19</v>
      </c>
      <c r="D1904" s="3" t="s">
        <v>166</v>
      </c>
      <c r="E1904" s="3" t="s">
        <v>10</v>
      </c>
      <c r="F1904" s="3" t="s">
        <v>5</v>
      </c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7">
        <v>-76.544908379999995</v>
      </c>
      <c r="S1904" s="7">
        <v>3.4183987999999998</v>
      </c>
      <c r="T1904" s="3">
        <v>869767.375</v>
      </c>
      <c r="U1904" s="3">
        <v>1059194.375</v>
      </c>
      <c r="V1904" s="4" t="s">
        <v>145</v>
      </c>
      <c r="W1904" s="3">
        <v>1904</v>
      </c>
    </row>
    <row r="1905" spans="1:23" x14ac:dyDescent="0.3">
      <c r="A1905" s="3">
        <v>1190400656</v>
      </c>
      <c r="B1905" s="3" t="s">
        <v>212</v>
      </c>
      <c r="C1905" s="5">
        <v>19</v>
      </c>
      <c r="D1905" s="3" t="s">
        <v>17</v>
      </c>
      <c r="E1905" s="3" t="s">
        <v>18</v>
      </c>
      <c r="F1905" s="3" t="s">
        <v>5</v>
      </c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7">
        <v>-76.544842020000004</v>
      </c>
      <c r="S1905" s="7">
        <v>3.41837167</v>
      </c>
      <c r="T1905" s="3">
        <v>869764.375</v>
      </c>
      <c r="U1905" s="3">
        <v>1059201.75</v>
      </c>
      <c r="V1905" s="4" t="s">
        <v>145</v>
      </c>
      <c r="W1905" s="3">
        <v>1904</v>
      </c>
    </row>
    <row r="1906" spans="1:23" x14ac:dyDescent="0.3">
      <c r="A1906" s="3">
        <v>1190400417</v>
      </c>
      <c r="B1906" s="3" t="s">
        <v>212</v>
      </c>
      <c r="C1906" s="5">
        <v>19</v>
      </c>
      <c r="D1906" s="3" t="s">
        <v>218</v>
      </c>
      <c r="E1906" s="3" t="s">
        <v>38</v>
      </c>
      <c r="F1906" s="3" t="s">
        <v>5</v>
      </c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7">
        <v>-76.544684559999993</v>
      </c>
      <c r="S1906" s="7">
        <v>3.4182885999999999</v>
      </c>
      <c r="T1906" s="3">
        <v>869755.1875</v>
      </c>
      <c r="U1906" s="3">
        <v>1059219.25</v>
      </c>
      <c r="V1906" s="4" t="s">
        <v>145</v>
      </c>
      <c r="W1906" s="3">
        <v>1904</v>
      </c>
    </row>
    <row r="1907" spans="1:23" x14ac:dyDescent="0.3">
      <c r="A1907" s="3">
        <v>1190400382</v>
      </c>
      <c r="B1907" s="3" t="s">
        <v>212</v>
      </c>
      <c r="C1907" s="5">
        <v>19</v>
      </c>
      <c r="D1907" s="3" t="s">
        <v>218</v>
      </c>
      <c r="E1907" s="3" t="s">
        <v>38</v>
      </c>
      <c r="F1907" s="3" t="s">
        <v>5</v>
      </c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7">
        <v>-76.544615949999994</v>
      </c>
      <c r="S1907" s="7">
        <v>3.4182688300000001</v>
      </c>
      <c r="T1907" s="3">
        <v>869753</v>
      </c>
      <c r="U1907" s="3">
        <v>1059226.875</v>
      </c>
      <c r="V1907" s="4" t="s">
        <v>145</v>
      </c>
      <c r="W1907" s="3">
        <v>1904</v>
      </c>
    </row>
    <row r="1908" spans="1:23" x14ac:dyDescent="0.3">
      <c r="A1908" s="3">
        <v>1190400154</v>
      </c>
      <c r="B1908" s="3" t="s">
        <v>212</v>
      </c>
      <c r="C1908" s="5">
        <v>19</v>
      </c>
      <c r="D1908" s="3" t="s">
        <v>11</v>
      </c>
      <c r="E1908" s="3" t="s">
        <v>12</v>
      </c>
      <c r="F1908" s="3" t="s">
        <v>5</v>
      </c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7">
        <v>-76.544600000000003</v>
      </c>
      <c r="S1908" s="7">
        <v>3.41825</v>
      </c>
      <c r="T1908" s="3">
        <v>869750.6875</v>
      </c>
      <c r="U1908" s="3">
        <v>1059229.5</v>
      </c>
      <c r="V1908" s="4" t="s">
        <v>145</v>
      </c>
      <c r="W1908" s="3">
        <v>1904</v>
      </c>
    </row>
    <row r="1909" spans="1:23" x14ac:dyDescent="0.3">
      <c r="A1909" s="3">
        <v>1190400220</v>
      </c>
      <c r="B1909" s="3" t="s">
        <v>212</v>
      </c>
      <c r="C1909" s="5">
        <v>19</v>
      </c>
      <c r="D1909" s="3" t="s">
        <v>11</v>
      </c>
      <c r="E1909" s="3" t="s">
        <v>12</v>
      </c>
      <c r="F1909" s="3" t="s">
        <v>5</v>
      </c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7">
        <v>-76.544570960000001</v>
      </c>
      <c r="S1909" s="7">
        <v>3.4182439599999999</v>
      </c>
      <c r="T1909" s="3">
        <v>869750.25</v>
      </c>
      <c r="U1909" s="3">
        <v>1059231.875</v>
      </c>
      <c r="V1909" s="4" t="s">
        <v>145</v>
      </c>
      <c r="W1909" s="3">
        <v>1904</v>
      </c>
    </row>
    <row r="1910" spans="1:23" x14ac:dyDescent="0.3">
      <c r="A1910" s="3">
        <v>1190400123</v>
      </c>
      <c r="B1910" s="3" t="s">
        <v>212</v>
      </c>
      <c r="C1910" s="5">
        <v>19</v>
      </c>
      <c r="D1910" s="3" t="s">
        <v>221</v>
      </c>
      <c r="E1910" s="3" t="s">
        <v>66</v>
      </c>
      <c r="F1910" s="3" t="s">
        <v>5</v>
      </c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7">
        <v>-76.544499999999999</v>
      </c>
      <c r="S1910" s="7">
        <v>3.4182000000000001</v>
      </c>
      <c r="T1910" s="3">
        <v>869745.375</v>
      </c>
      <c r="U1910" s="3">
        <v>1059240.375</v>
      </c>
      <c r="V1910" s="4" t="s">
        <v>145</v>
      </c>
      <c r="W1910" s="3">
        <v>1904</v>
      </c>
    </row>
    <row r="1911" spans="1:23" x14ac:dyDescent="0.3">
      <c r="A1911" s="3">
        <v>1190400219</v>
      </c>
      <c r="B1911" s="3" t="s">
        <v>212</v>
      </c>
      <c r="C1911" s="5">
        <v>19</v>
      </c>
      <c r="D1911" s="3" t="s">
        <v>11</v>
      </c>
      <c r="E1911" s="3" t="s">
        <v>12</v>
      </c>
      <c r="F1911" s="3" t="s">
        <v>5</v>
      </c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7">
        <v>-76.544455119999995</v>
      </c>
      <c r="S1911" s="7">
        <v>3.4181914099999999</v>
      </c>
      <c r="T1911" s="3">
        <v>869744.4375</v>
      </c>
      <c r="U1911" s="3">
        <v>1059244.75</v>
      </c>
      <c r="V1911" s="4" t="s">
        <v>145</v>
      </c>
      <c r="W1911" s="3">
        <v>1904</v>
      </c>
    </row>
    <row r="1912" spans="1:23" x14ac:dyDescent="0.3">
      <c r="A1912" s="3">
        <v>1190400465</v>
      </c>
      <c r="B1912" s="3" t="s">
        <v>212</v>
      </c>
      <c r="C1912" s="5">
        <v>19</v>
      </c>
      <c r="D1912" s="3" t="s">
        <v>166</v>
      </c>
      <c r="E1912" s="3" t="s">
        <v>10</v>
      </c>
      <c r="F1912" s="3" t="s">
        <v>5</v>
      </c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7">
        <v>-76.544399999999996</v>
      </c>
      <c r="S1912" s="7">
        <v>3.41818</v>
      </c>
      <c r="T1912" s="3">
        <v>869743.5</v>
      </c>
      <c r="U1912" s="3">
        <v>1059245.125</v>
      </c>
      <c r="V1912" s="4" t="s">
        <v>145</v>
      </c>
      <c r="W1912" s="3">
        <v>1904</v>
      </c>
    </row>
    <row r="1913" spans="1:23" x14ac:dyDescent="0.3">
      <c r="A1913" s="3">
        <v>1190400419</v>
      </c>
      <c r="B1913" s="3" t="s">
        <v>212</v>
      </c>
      <c r="C1913" s="5">
        <v>19</v>
      </c>
      <c r="D1913" s="3" t="s">
        <v>223</v>
      </c>
      <c r="E1913" s="3" t="s">
        <v>96</v>
      </c>
      <c r="F1913" s="3" t="s">
        <v>5</v>
      </c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7">
        <v>-76.544399999999996</v>
      </c>
      <c r="S1913" s="7">
        <v>3.4181699999999999</v>
      </c>
      <c r="T1913" s="3">
        <v>869742</v>
      </c>
      <c r="U1913" s="3">
        <v>1059247.875</v>
      </c>
      <c r="V1913" s="4" t="s">
        <v>145</v>
      </c>
      <c r="W1913" s="3">
        <v>1904</v>
      </c>
    </row>
    <row r="1914" spans="1:23" x14ac:dyDescent="0.3">
      <c r="A1914" s="3">
        <v>1190401131</v>
      </c>
      <c r="B1914" s="3" t="s">
        <v>212</v>
      </c>
      <c r="C1914" s="5">
        <v>19</v>
      </c>
      <c r="D1914" s="3" t="s">
        <v>166</v>
      </c>
      <c r="E1914" s="3" t="s">
        <v>10</v>
      </c>
      <c r="F1914" s="3" t="s">
        <v>5</v>
      </c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7">
        <v>-76.54439438</v>
      </c>
      <c r="S1914" s="7">
        <v>3.4181575</v>
      </c>
      <c r="T1914" s="3">
        <v>869740.6875</v>
      </c>
      <c r="U1914" s="3">
        <v>1059251.5</v>
      </c>
      <c r="V1914" s="4" t="s">
        <v>145</v>
      </c>
      <c r="W1914" s="3">
        <v>1904</v>
      </c>
    </row>
    <row r="1915" spans="1:23" x14ac:dyDescent="0.3">
      <c r="A1915" s="3">
        <v>1190400218</v>
      </c>
      <c r="B1915" s="3" t="s">
        <v>212</v>
      </c>
      <c r="C1915" s="5">
        <v>19</v>
      </c>
      <c r="D1915" s="3" t="s">
        <v>223</v>
      </c>
      <c r="E1915" s="3" t="s">
        <v>96</v>
      </c>
      <c r="F1915" s="3" t="s">
        <v>5</v>
      </c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7">
        <v>-76.544385379999994</v>
      </c>
      <c r="S1915" s="7">
        <v>3.4181586300000002</v>
      </c>
      <c r="T1915" s="3">
        <v>869740.8125</v>
      </c>
      <c r="U1915" s="3">
        <v>1059252.5</v>
      </c>
      <c r="V1915" s="4" t="s">
        <v>145</v>
      </c>
      <c r="W1915" s="3">
        <v>1904</v>
      </c>
    </row>
    <row r="1916" spans="1:23" x14ac:dyDescent="0.3">
      <c r="A1916" s="3">
        <v>1190400217</v>
      </c>
      <c r="B1916" s="3" t="s">
        <v>212</v>
      </c>
      <c r="C1916" s="5">
        <v>19</v>
      </c>
      <c r="D1916" s="3" t="s">
        <v>166</v>
      </c>
      <c r="E1916" s="3" t="s">
        <v>10</v>
      </c>
      <c r="F1916" s="3" t="s">
        <v>5</v>
      </c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7">
        <v>-76.544399999999996</v>
      </c>
      <c r="S1916" s="7">
        <v>3.4181499999999998</v>
      </c>
      <c r="T1916" s="3">
        <v>869740.25</v>
      </c>
      <c r="U1916" s="3">
        <v>1059254.125</v>
      </c>
      <c r="V1916" s="4" t="s">
        <v>145</v>
      </c>
      <c r="W1916" s="3">
        <v>1904</v>
      </c>
    </row>
    <row r="1917" spans="1:23" x14ac:dyDescent="0.3">
      <c r="A1917" s="3">
        <v>1190400766</v>
      </c>
      <c r="B1917" s="3" t="s">
        <v>212</v>
      </c>
      <c r="C1917" s="5">
        <v>19</v>
      </c>
      <c r="D1917" s="3" t="s">
        <v>223</v>
      </c>
      <c r="E1917" s="3" t="s">
        <v>96</v>
      </c>
      <c r="F1917" s="3" t="s">
        <v>5</v>
      </c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7">
        <v>-76.544355019999998</v>
      </c>
      <c r="S1917" s="7">
        <v>3.4181394200000002</v>
      </c>
      <c r="T1917" s="3">
        <v>869738.6875</v>
      </c>
      <c r="U1917" s="3">
        <v>1059255.875</v>
      </c>
      <c r="V1917" s="4" t="s">
        <v>145</v>
      </c>
      <c r="W1917" s="3">
        <v>1904</v>
      </c>
    </row>
    <row r="1918" spans="1:23" x14ac:dyDescent="0.3">
      <c r="A1918" s="3">
        <v>1190400773</v>
      </c>
      <c r="B1918" s="3" t="s">
        <v>212</v>
      </c>
      <c r="C1918" s="5">
        <v>19</v>
      </c>
      <c r="D1918" s="3" t="s">
        <v>166</v>
      </c>
      <c r="E1918" s="3" t="s">
        <v>10</v>
      </c>
      <c r="F1918" s="3" t="s">
        <v>5</v>
      </c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7">
        <v>-76.544300000000007</v>
      </c>
      <c r="S1918" s="7">
        <v>3.4181400000000002</v>
      </c>
      <c r="T1918" s="3">
        <v>869738.6875</v>
      </c>
      <c r="U1918" s="3">
        <v>1059257.625</v>
      </c>
      <c r="V1918" s="4" t="s">
        <v>145</v>
      </c>
      <c r="W1918" s="3">
        <v>1904</v>
      </c>
    </row>
    <row r="1919" spans="1:23" x14ac:dyDescent="0.3">
      <c r="A1919" s="3">
        <v>1190400216</v>
      </c>
      <c r="B1919" s="3" t="s">
        <v>212</v>
      </c>
      <c r="C1919" s="5">
        <v>19</v>
      </c>
      <c r="D1919" s="3" t="s">
        <v>17</v>
      </c>
      <c r="E1919" s="3" t="s">
        <v>18</v>
      </c>
      <c r="F1919" s="3" t="s">
        <v>5</v>
      </c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7">
        <v>-76.544300000000007</v>
      </c>
      <c r="S1919" s="7">
        <v>3.4180999999999999</v>
      </c>
      <c r="T1919" s="3">
        <v>869734.8125</v>
      </c>
      <c r="U1919" s="3">
        <v>1059264.25</v>
      </c>
      <c r="V1919" s="4" t="s">
        <v>145</v>
      </c>
      <c r="W1919" s="3">
        <v>1904</v>
      </c>
    </row>
    <row r="1920" spans="1:23" x14ac:dyDescent="0.3">
      <c r="A1920" s="3">
        <v>1190400680</v>
      </c>
      <c r="B1920" s="3" t="s">
        <v>212</v>
      </c>
      <c r="C1920" s="5">
        <v>19</v>
      </c>
      <c r="D1920" s="3" t="s">
        <v>17</v>
      </c>
      <c r="E1920" s="3" t="s">
        <v>18</v>
      </c>
      <c r="F1920" s="3" t="s">
        <v>5</v>
      </c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7">
        <v>-76.544300000000007</v>
      </c>
      <c r="S1920" s="7">
        <v>3.41811</v>
      </c>
      <c r="T1920" s="3">
        <v>869735.4375</v>
      </c>
      <c r="U1920" s="3">
        <v>1059261.875</v>
      </c>
      <c r="V1920" s="4" t="s">
        <v>145</v>
      </c>
      <c r="W1920" s="3">
        <v>1904</v>
      </c>
    </row>
    <row r="1921" spans="1:23" x14ac:dyDescent="0.3">
      <c r="A1921" s="3">
        <v>1190401150</v>
      </c>
      <c r="B1921" s="12" t="s">
        <v>212</v>
      </c>
      <c r="C1921" s="13">
        <v>19</v>
      </c>
      <c r="D1921" s="12" t="s">
        <v>166</v>
      </c>
      <c r="E1921" s="12" t="s">
        <v>10</v>
      </c>
      <c r="F1921" s="12" t="s">
        <v>5</v>
      </c>
      <c r="G1921" s="13"/>
      <c r="H1921" s="13"/>
      <c r="I1921" s="13"/>
      <c r="J1921" s="13"/>
      <c r="K1921" s="13"/>
      <c r="L1921" s="13"/>
      <c r="M1921" s="13"/>
      <c r="N1921" s="13"/>
      <c r="O1921" s="13"/>
      <c r="P1921" s="13"/>
      <c r="Q1921" s="13"/>
      <c r="R1921" s="14">
        <v>-76.544244789999993</v>
      </c>
      <c r="S1921" s="14">
        <v>3.41809195</v>
      </c>
      <c r="T1921" s="12">
        <v>869733.4375</v>
      </c>
      <c r="U1921" s="12">
        <v>1059268.125</v>
      </c>
      <c r="V1921" s="15" t="s">
        <v>145</v>
      </c>
      <c r="W1921" s="12">
        <v>1904</v>
      </c>
    </row>
    <row r="1922" spans="1:23" x14ac:dyDescent="0.3">
      <c r="A1922" s="3">
        <v>1190400998</v>
      </c>
      <c r="B1922" s="12" t="s">
        <v>212</v>
      </c>
      <c r="C1922" s="13">
        <v>19</v>
      </c>
      <c r="D1922" s="12" t="s">
        <v>7</v>
      </c>
      <c r="E1922" s="12" t="s">
        <v>7</v>
      </c>
      <c r="F1922" s="12" t="s">
        <v>5</v>
      </c>
      <c r="G1922" s="13"/>
      <c r="H1922" s="13"/>
      <c r="I1922" s="13"/>
      <c r="J1922" s="13"/>
      <c r="K1922" s="13"/>
      <c r="L1922" s="13"/>
      <c r="M1922" s="13"/>
      <c r="N1922" s="13"/>
      <c r="O1922" s="13"/>
      <c r="P1922" s="13"/>
      <c r="Q1922" s="13"/>
      <c r="R1922" s="14">
        <v>-76.544190810000003</v>
      </c>
      <c r="S1922" s="14">
        <v>3.4180631300000002</v>
      </c>
      <c r="T1922" s="12">
        <v>869730.25</v>
      </c>
      <c r="U1922" s="12">
        <v>1059274.125</v>
      </c>
      <c r="V1922" s="15" t="s">
        <v>145</v>
      </c>
      <c r="W1922" s="12">
        <v>1904</v>
      </c>
    </row>
    <row r="1923" spans="1:23" x14ac:dyDescent="0.3">
      <c r="A1923" s="3">
        <v>1190400887</v>
      </c>
      <c r="B1923" s="12" t="s">
        <v>212</v>
      </c>
      <c r="C1923" s="13">
        <v>19</v>
      </c>
      <c r="D1923" s="12" t="s">
        <v>72</v>
      </c>
      <c r="E1923" s="12" t="s">
        <v>73</v>
      </c>
      <c r="F1923" s="12" t="s">
        <v>5</v>
      </c>
      <c r="G1923" s="13"/>
      <c r="H1923" s="13"/>
      <c r="I1923" s="13"/>
      <c r="J1923" s="13"/>
      <c r="K1923" s="13"/>
      <c r="L1923" s="13"/>
      <c r="M1923" s="13"/>
      <c r="N1923" s="13"/>
      <c r="O1923" s="13"/>
      <c r="P1923" s="13"/>
      <c r="Q1923" s="13"/>
      <c r="R1923" s="14">
        <v>-76.544130069999994</v>
      </c>
      <c r="S1923" s="14">
        <v>3.4180258399999999</v>
      </c>
      <c r="T1923" s="12">
        <v>869726.125</v>
      </c>
      <c r="U1923" s="12">
        <v>1059280.875</v>
      </c>
      <c r="V1923" s="15" t="s">
        <v>145</v>
      </c>
      <c r="W1923" s="12">
        <v>1904</v>
      </c>
    </row>
    <row r="1924" spans="1:23" x14ac:dyDescent="0.3">
      <c r="A1924" s="12">
        <v>1190400202</v>
      </c>
      <c r="B1924" s="12" t="s">
        <v>212</v>
      </c>
      <c r="C1924" s="13">
        <v>19</v>
      </c>
      <c r="D1924" s="12" t="s">
        <v>178</v>
      </c>
      <c r="E1924" s="12" t="s">
        <v>78</v>
      </c>
      <c r="F1924" s="12" t="s">
        <v>5</v>
      </c>
      <c r="G1924" s="13"/>
      <c r="H1924" s="13"/>
      <c r="I1924" s="13"/>
      <c r="J1924" s="13"/>
      <c r="K1924" s="13"/>
      <c r="L1924" s="13"/>
      <c r="M1924" s="13"/>
      <c r="N1924" s="13"/>
      <c r="O1924" s="13"/>
      <c r="P1924" s="13"/>
      <c r="Q1924" s="13"/>
      <c r="R1924" s="14">
        <v>-76.5441</v>
      </c>
      <c r="S1924" s="14">
        <v>3.4180100000000002</v>
      </c>
      <c r="T1924" s="12">
        <v>869724.6875</v>
      </c>
      <c r="U1924" s="12">
        <v>1059282.375</v>
      </c>
      <c r="V1924" s="15" t="s">
        <v>145</v>
      </c>
      <c r="W1924" s="12">
        <v>1904</v>
      </c>
    </row>
    <row r="1925" spans="1:23" x14ac:dyDescent="0.3">
      <c r="A1925" s="12">
        <v>1190401165</v>
      </c>
      <c r="B1925" s="12" t="s">
        <v>212</v>
      </c>
      <c r="C1925" s="13">
        <v>19</v>
      </c>
      <c r="D1925" s="12" t="s">
        <v>7</v>
      </c>
      <c r="E1925" s="12" t="s">
        <v>7</v>
      </c>
      <c r="F1925" s="12" t="s">
        <v>5</v>
      </c>
      <c r="G1925" s="13"/>
      <c r="H1925" s="13"/>
      <c r="I1925" s="13"/>
      <c r="J1925" s="13"/>
      <c r="K1925" s="13"/>
      <c r="L1925" s="13"/>
      <c r="M1925" s="13"/>
      <c r="N1925" s="13"/>
      <c r="O1925" s="13"/>
      <c r="P1925" s="13"/>
      <c r="Q1925" s="13"/>
      <c r="R1925" s="14">
        <v>-76.543991730000002</v>
      </c>
      <c r="S1925" s="14">
        <v>3.4179619799999998</v>
      </c>
      <c r="T1925" s="12">
        <v>869719.0625</v>
      </c>
      <c r="U1925" s="12">
        <v>1059296.25</v>
      </c>
      <c r="V1925" s="15" t="s">
        <v>145</v>
      </c>
      <c r="W1925" s="12">
        <v>1904</v>
      </c>
    </row>
    <row r="1926" spans="1:23" x14ac:dyDescent="0.3">
      <c r="A1926" s="3">
        <v>1190401142</v>
      </c>
      <c r="B1926" s="12" t="s">
        <v>212</v>
      </c>
      <c r="C1926" s="13">
        <v>19</v>
      </c>
      <c r="D1926" s="12" t="s">
        <v>7</v>
      </c>
      <c r="E1926" s="12" t="s">
        <v>7</v>
      </c>
      <c r="F1926" s="12" t="s">
        <v>5</v>
      </c>
      <c r="G1926" s="13"/>
      <c r="H1926" s="13"/>
      <c r="I1926" s="13"/>
      <c r="J1926" s="13"/>
      <c r="K1926" s="13"/>
      <c r="L1926" s="13"/>
      <c r="M1926" s="13"/>
      <c r="N1926" s="13"/>
      <c r="O1926" s="13"/>
      <c r="P1926" s="13"/>
      <c r="Q1926" s="13"/>
      <c r="R1926" s="14">
        <v>-76.543915249999998</v>
      </c>
      <c r="S1926" s="14">
        <v>3.4179263799999999</v>
      </c>
      <c r="T1926" s="12">
        <v>869715.125</v>
      </c>
      <c r="U1926" s="12">
        <v>1059304.75</v>
      </c>
      <c r="V1926" s="15" t="s">
        <v>145</v>
      </c>
      <c r="W1926" s="12">
        <v>1904</v>
      </c>
    </row>
    <row r="1927" spans="1:23" x14ac:dyDescent="0.3">
      <c r="A1927" s="3">
        <v>1190401139</v>
      </c>
      <c r="B1927" s="12" t="s">
        <v>212</v>
      </c>
      <c r="C1927" s="13">
        <v>19</v>
      </c>
      <c r="D1927" s="12" t="s">
        <v>247</v>
      </c>
      <c r="E1927" s="12" t="s">
        <v>248</v>
      </c>
      <c r="F1927" s="12" t="s">
        <v>5</v>
      </c>
      <c r="G1927" s="13"/>
      <c r="H1927" s="13"/>
      <c r="I1927" s="13"/>
      <c r="J1927" s="13"/>
      <c r="K1927" s="13"/>
      <c r="L1927" s="13"/>
      <c r="M1927" s="13"/>
      <c r="N1927" s="13"/>
      <c r="O1927" s="13"/>
      <c r="P1927" s="13"/>
      <c r="Q1927" s="13"/>
      <c r="R1927" s="14">
        <v>-76.543998479999999</v>
      </c>
      <c r="S1927" s="14">
        <v>3.41796707</v>
      </c>
      <c r="T1927" s="12">
        <v>869719.625</v>
      </c>
      <c r="U1927" s="12">
        <v>1059295.5</v>
      </c>
      <c r="V1927" s="15" t="s">
        <v>145</v>
      </c>
      <c r="W1927" s="12">
        <v>1904</v>
      </c>
    </row>
    <row r="1928" spans="1:23" x14ac:dyDescent="0.3">
      <c r="A1928" s="3">
        <v>1190400895</v>
      </c>
      <c r="B1928" s="12" t="s">
        <v>212</v>
      </c>
      <c r="C1928" s="13">
        <v>19</v>
      </c>
      <c r="D1928" s="12" t="s">
        <v>247</v>
      </c>
      <c r="E1928" s="12" t="s">
        <v>248</v>
      </c>
      <c r="F1928" s="12" t="s">
        <v>5</v>
      </c>
      <c r="G1928" s="13"/>
      <c r="H1928" s="13"/>
      <c r="I1928" s="13"/>
      <c r="J1928" s="13"/>
      <c r="K1928" s="13"/>
      <c r="L1928" s="13"/>
      <c r="M1928" s="13"/>
      <c r="N1928" s="13"/>
      <c r="O1928" s="13"/>
      <c r="P1928" s="13"/>
      <c r="Q1928" s="13"/>
      <c r="R1928" s="14">
        <v>-76.543960240000004</v>
      </c>
      <c r="S1928" s="14">
        <v>3.4179472899999999</v>
      </c>
      <c r="T1928" s="12">
        <v>869717.4375</v>
      </c>
      <c r="U1928" s="12">
        <v>1059299.75</v>
      </c>
      <c r="V1928" s="15" t="s">
        <v>145</v>
      </c>
      <c r="W1928" s="12">
        <v>1904</v>
      </c>
    </row>
    <row r="1929" spans="1:23" x14ac:dyDescent="0.3">
      <c r="A1929" s="3">
        <v>1198400568</v>
      </c>
      <c r="B1929" s="12" t="s">
        <v>214</v>
      </c>
      <c r="C1929" s="13">
        <v>19</v>
      </c>
      <c r="D1929" s="12" t="s">
        <v>11</v>
      </c>
      <c r="E1929" s="12" t="s">
        <v>12</v>
      </c>
      <c r="F1929" s="12" t="s">
        <v>5</v>
      </c>
      <c r="G1929" s="13"/>
      <c r="H1929" s="13"/>
      <c r="I1929" s="13"/>
      <c r="J1929" s="13"/>
      <c r="K1929" s="13"/>
      <c r="L1929" s="13"/>
      <c r="M1929" s="13"/>
      <c r="N1929" s="13"/>
      <c r="O1929" s="13"/>
      <c r="P1929" s="13"/>
      <c r="Q1929" s="13"/>
      <c r="R1929" s="12">
        <v>-76.546300000000002</v>
      </c>
      <c r="S1929" s="12">
        <v>3.4148399999999999</v>
      </c>
      <c r="T1929" s="12">
        <v>869374.375</v>
      </c>
      <c r="U1929" s="12">
        <v>1059039.125</v>
      </c>
      <c r="V1929" s="15" t="s">
        <v>145</v>
      </c>
      <c r="W1929" s="16">
        <v>1984</v>
      </c>
    </row>
    <row r="1930" spans="1:23" x14ac:dyDescent="0.3">
      <c r="A1930" s="3">
        <v>1198400363</v>
      </c>
      <c r="B1930" s="12" t="s">
        <v>214</v>
      </c>
      <c r="C1930" s="13">
        <v>19</v>
      </c>
      <c r="D1930" s="12" t="s">
        <v>11</v>
      </c>
      <c r="E1930" s="12" t="s">
        <v>12</v>
      </c>
      <c r="F1930" s="12" t="s">
        <v>5</v>
      </c>
      <c r="G1930" s="13"/>
      <c r="H1930" s="13"/>
      <c r="I1930" s="13"/>
      <c r="J1930" s="13"/>
      <c r="K1930" s="13"/>
      <c r="L1930" s="13"/>
      <c r="M1930" s="13"/>
      <c r="N1930" s="13"/>
      <c r="O1930" s="13"/>
      <c r="P1930" s="13"/>
      <c r="Q1930" s="13"/>
      <c r="R1930" s="12">
        <v>-76.546346779999993</v>
      </c>
      <c r="S1930" s="12">
        <v>3.4149023500000002</v>
      </c>
      <c r="T1930" s="12">
        <v>869380.6875</v>
      </c>
      <c r="U1930" s="12">
        <v>1059034.5</v>
      </c>
      <c r="V1930" s="15" t="s">
        <v>145</v>
      </c>
      <c r="W1930" s="16">
        <v>1984</v>
      </c>
    </row>
    <row r="1931" spans="1:23" x14ac:dyDescent="0.3">
      <c r="A1931" s="3">
        <v>1198400106</v>
      </c>
      <c r="B1931" s="12" t="s">
        <v>214</v>
      </c>
      <c r="C1931" s="13">
        <v>19</v>
      </c>
      <c r="D1931" s="12" t="s">
        <v>160</v>
      </c>
      <c r="E1931" s="12" t="s">
        <v>60</v>
      </c>
      <c r="F1931" s="12" t="s">
        <v>5</v>
      </c>
      <c r="G1931" s="13"/>
      <c r="H1931" s="13"/>
      <c r="I1931" s="13"/>
      <c r="J1931" s="13"/>
      <c r="K1931" s="13"/>
      <c r="L1931" s="13"/>
      <c r="M1931" s="13"/>
      <c r="N1931" s="13"/>
      <c r="O1931" s="13"/>
      <c r="P1931" s="13"/>
      <c r="Q1931" s="13"/>
      <c r="R1931" s="12">
        <v>-76.546199999999999</v>
      </c>
      <c r="S1931" s="12">
        <v>3.41479</v>
      </c>
      <c r="T1931" s="12">
        <v>869368.5625</v>
      </c>
      <c r="U1931" s="12">
        <v>1059056</v>
      </c>
      <c r="V1931" s="15" t="s">
        <v>145</v>
      </c>
      <c r="W1931" s="16">
        <v>1984</v>
      </c>
    </row>
    <row r="1932" spans="1:23" x14ac:dyDescent="0.3">
      <c r="A1932" s="3">
        <v>1198400014</v>
      </c>
      <c r="B1932" s="12" t="s">
        <v>214</v>
      </c>
      <c r="C1932" s="13">
        <v>19</v>
      </c>
      <c r="D1932" s="12" t="s">
        <v>11</v>
      </c>
      <c r="E1932" s="12" t="s">
        <v>12</v>
      </c>
      <c r="F1932" s="12" t="s">
        <v>5</v>
      </c>
      <c r="G1932" s="13"/>
      <c r="H1932" s="13"/>
      <c r="I1932" s="13"/>
      <c r="J1932" s="13"/>
      <c r="K1932" s="13"/>
      <c r="L1932" s="13"/>
      <c r="M1932" s="13"/>
      <c r="N1932" s="13"/>
      <c r="O1932" s="13"/>
      <c r="P1932" s="13"/>
      <c r="Q1932" s="13"/>
      <c r="R1932" s="12">
        <v>-76.546300000000002</v>
      </c>
      <c r="S1932" s="12">
        <v>3.4147599999999998</v>
      </c>
      <c r="T1932" s="12">
        <v>869365.125</v>
      </c>
      <c r="U1932" s="12">
        <v>1059044</v>
      </c>
      <c r="V1932" s="15" t="s">
        <v>145</v>
      </c>
      <c r="W1932" s="16">
        <v>1984</v>
      </c>
    </row>
    <row r="1933" spans="1:23" x14ac:dyDescent="0.3">
      <c r="A1933" s="3">
        <v>1198400290</v>
      </c>
      <c r="B1933" s="12" t="s">
        <v>214</v>
      </c>
      <c r="C1933" s="13">
        <v>19</v>
      </c>
      <c r="D1933" s="12" t="s">
        <v>160</v>
      </c>
      <c r="E1933" s="12" t="s">
        <v>60</v>
      </c>
      <c r="F1933" s="12" t="s">
        <v>5</v>
      </c>
      <c r="G1933" s="13"/>
      <c r="H1933" s="13"/>
      <c r="I1933" s="13"/>
      <c r="J1933" s="13"/>
      <c r="K1933" s="13"/>
      <c r="L1933" s="13"/>
      <c r="M1933" s="13"/>
      <c r="N1933" s="13"/>
      <c r="O1933" s="13"/>
      <c r="P1933" s="13"/>
      <c r="Q1933" s="13"/>
      <c r="R1933" s="12">
        <v>-76.54621856</v>
      </c>
      <c r="S1933" s="12">
        <v>3.4147503399999999</v>
      </c>
      <c r="T1933" s="12">
        <v>869363.875</v>
      </c>
      <c r="U1933" s="12">
        <v>1059048.75</v>
      </c>
      <c r="V1933" s="15" t="s">
        <v>145</v>
      </c>
      <c r="W1933" s="16">
        <v>1984</v>
      </c>
    </row>
    <row r="1934" spans="1:23" x14ac:dyDescent="0.3">
      <c r="A1934" s="3">
        <v>1198400348</v>
      </c>
      <c r="B1934" s="12" t="s">
        <v>214</v>
      </c>
      <c r="C1934" s="13">
        <v>19</v>
      </c>
      <c r="D1934" s="12" t="s">
        <v>160</v>
      </c>
      <c r="E1934" s="12" t="s">
        <v>60</v>
      </c>
      <c r="F1934" s="12" t="s">
        <v>5</v>
      </c>
      <c r="G1934" s="13"/>
      <c r="H1934" s="13"/>
      <c r="I1934" s="13"/>
      <c r="J1934" s="13"/>
      <c r="K1934" s="13"/>
      <c r="L1934" s="13"/>
      <c r="M1934" s="13"/>
      <c r="N1934" s="13"/>
      <c r="O1934" s="13"/>
      <c r="P1934" s="13"/>
      <c r="Q1934" s="13"/>
      <c r="R1934" s="12">
        <v>-76.546199999999999</v>
      </c>
      <c r="S1934" s="12">
        <v>3.4147599999999998</v>
      </c>
      <c r="T1934" s="12">
        <v>869364.625</v>
      </c>
      <c r="U1934" s="12">
        <v>1059053</v>
      </c>
      <c r="V1934" s="15" t="s">
        <v>145</v>
      </c>
      <c r="W1934" s="16">
        <v>1984</v>
      </c>
    </row>
    <row r="1935" spans="1:23" x14ac:dyDescent="0.3">
      <c r="A1935" s="3">
        <v>1198400259</v>
      </c>
      <c r="B1935" s="12" t="s">
        <v>214</v>
      </c>
      <c r="C1935" s="13">
        <v>19</v>
      </c>
      <c r="D1935" s="12" t="s">
        <v>11</v>
      </c>
      <c r="E1935" s="12" t="s">
        <v>12</v>
      </c>
      <c r="F1935" s="12" t="s">
        <v>5</v>
      </c>
      <c r="G1935" s="13"/>
      <c r="H1935" s="13"/>
      <c r="I1935" s="13"/>
      <c r="J1935" s="13"/>
      <c r="K1935" s="13"/>
      <c r="L1935" s="13"/>
      <c r="M1935" s="13"/>
      <c r="N1935" s="13"/>
      <c r="O1935" s="13"/>
      <c r="P1935" s="13"/>
      <c r="Q1935" s="13"/>
      <c r="R1935" s="12">
        <v>-76.546400000000006</v>
      </c>
      <c r="S1935" s="12">
        <v>3.4148700000000001</v>
      </c>
      <c r="T1935" s="12">
        <v>869376.875</v>
      </c>
      <c r="U1935" s="12">
        <v>1059032.125</v>
      </c>
      <c r="V1935" s="15" t="s">
        <v>145</v>
      </c>
      <c r="W1935" s="16">
        <v>1984</v>
      </c>
    </row>
    <row r="1936" spans="1:23" x14ac:dyDescent="0.3">
      <c r="A1936" s="3">
        <v>1198400016</v>
      </c>
      <c r="B1936" s="12" t="s">
        <v>214</v>
      </c>
      <c r="C1936" s="13">
        <v>19</v>
      </c>
      <c r="D1936" s="12" t="s">
        <v>11</v>
      </c>
      <c r="E1936" s="12" t="s">
        <v>12</v>
      </c>
      <c r="F1936" s="12" t="s">
        <v>5</v>
      </c>
      <c r="G1936" s="13"/>
      <c r="H1936" s="13"/>
      <c r="I1936" s="13"/>
      <c r="J1936" s="13"/>
      <c r="K1936" s="13"/>
      <c r="L1936" s="13"/>
      <c r="M1936" s="13"/>
      <c r="N1936" s="13"/>
      <c r="O1936" s="13"/>
      <c r="P1936" s="13"/>
      <c r="Q1936" s="13"/>
      <c r="R1936" s="12">
        <v>-76.546286050000006</v>
      </c>
      <c r="S1936" s="12">
        <v>3.41494191</v>
      </c>
      <c r="T1936" s="12">
        <v>869385.0625</v>
      </c>
      <c r="U1936" s="12">
        <v>1059041.25</v>
      </c>
      <c r="V1936" s="15" t="s">
        <v>145</v>
      </c>
      <c r="W1936" s="16">
        <v>1984</v>
      </c>
    </row>
    <row r="1937" spans="1:23" x14ac:dyDescent="0.3">
      <c r="A1937" s="3">
        <v>1198400352</v>
      </c>
      <c r="B1937" s="12" t="s">
        <v>214</v>
      </c>
      <c r="C1937" s="13">
        <v>19</v>
      </c>
      <c r="D1937" s="12" t="s">
        <v>160</v>
      </c>
      <c r="E1937" s="12" t="s">
        <v>60</v>
      </c>
      <c r="F1937" s="12" t="s">
        <v>5</v>
      </c>
      <c r="G1937" s="13"/>
      <c r="H1937" s="13"/>
      <c r="I1937" s="13"/>
      <c r="J1937" s="13"/>
      <c r="K1937" s="13"/>
      <c r="L1937" s="13"/>
      <c r="M1937" s="13"/>
      <c r="N1937" s="13"/>
      <c r="O1937" s="13"/>
      <c r="P1937" s="13"/>
      <c r="Q1937" s="13"/>
      <c r="R1937" s="12">
        <v>-76.546253429999993</v>
      </c>
      <c r="S1937" s="12">
        <v>3.4148413199999998</v>
      </c>
      <c r="T1937" s="12">
        <v>869373.9375</v>
      </c>
      <c r="U1937" s="12">
        <v>1059044.875</v>
      </c>
      <c r="V1937" s="15" t="s">
        <v>145</v>
      </c>
      <c r="W1937" s="16">
        <v>1984</v>
      </c>
    </row>
    <row r="1938" spans="1:23" x14ac:dyDescent="0.3">
      <c r="A1938" s="3">
        <v>1198400018</v>
      </c>
      <c r="B1938" s="12" t="s">
        <v>214</v>
      </c>
      <c r="C1938" s="13">
        <v>19</v>
      </c>
      <c r="D1938" s="12" t="s">
        <v>11</v>
      </c>
      <c r="E1938" s="12" t="s">
        <v>12</v>
      </c>
      <c r="F1938" s="12" t="s">
        <v>5</v>
      </c>
      <c r="G1938" s="13"/>
      <c r="H1938" s="13"/>
      <c r="I1938" s="13"/>
      <c r="J1938" s="13"/>
      <c r="K1938" s="13"/>
      <c r="L1938" s="13"/>
      <c r="M1938" s="13"/>
      <c r="N1938" s="13"/>
      <c r="O1938" s="13"/>
      <c r="P1938" s="13"/>
      <c r="Q1938" s="13"/>
      <c r="R1938" s="12">
        <v>-76.54663583</v>
      </c>
      <c r="S1938" s="12">
        <v>3.4149492499999998</v>
      </c>
      <c r="T1938" s="12">
        <v>869385.875</v>
      </c>
      <c r="U1938" s="12">
        <v>1059002.375</v>
      </c>
      <c r="V1938" s="15" t="s">
        <v>145</v>
      </c>
      <c r="W1938" s="16">
        <v>1984</v>
      </c>
    </row>
    <row r="1939" spans="1:23" x14ac:dyDescent="0.3">
      <c r="A1939" s="3">
        <v>1198400365</v>
      </c>
      <c r="B1939" s="12" t="s">
        <v>214</v>
      </c>
      <c r="C1939" s="13">
        <v>19</v>
      </c>
      <c r="D1939" s="12" t="s">
        <v>11</v>
      </c>
      <c r="E1939" s="12" t="s">
        <v>12</v>
      </c>
      <c r="F1939" s="12" t="s">
        <v>5</v>
      </c>
      <c r="G1939" s="13"/>
      <c r="H1939" s="13"/>
      <c r="I1939" s="13"/>
      <c r="J1939" s="13"/>
      <c r="K1939" s="13"/>
      <c r="L1939" s="13"/>
      <c r="M1939" s="13"/>
      <c r="N1939" s="13"/>
      <c r="O1939" s="13"/>
      <c r="P1939" s="13"/>
      <c r="Q1939" s="13"/>
      <c r="R1939" s="12">
        <v>-76.546499999999995</v>
      </c>
      <c r="S1939" s="12">
        <v>3.4149500000000002</v>
      </c>
      <c r="T1939" s="12">
        <v>869386.3125</v>
      </c>
      <c r="U1939" s="12">
        <v>1059021.75</v>
      </c>
      <c r="V1939" s="15" t="s">
        <v>145</v>
      </c>
      <c r="W1939" s="16">
        <v>1984</v>
      </c>
    </row>
    <row r="1940" spans="1:23" x14ac:dyDescent="0.3">
      <c r="A1940" s="3">
        <v>1198400216</v>
      </c>
      <c r="B1940" s="12" t="s">
        <v>214</v>
      </c>
      <c r="C1940" s="13">
        <v>19</v>
      </c>
      <c r="D1940" s="12" t="s">
        <v>11</v>
      </c>
      <c r="E1940" s="12" t="s">
        <v>12</v>
      </c>
      <c r="F1940" s="12" t="s">
        <v>5</v>
      </c>
      <c r="G1940" s="13"/>
      <c r="H1940" s="13"/>
      <c r="I1940" s="13"/>
      <c r="J1940" s="13"/>
      <c r="K1940" s="13"/>
      <c r="L1940" s="13"/>
      <c r="M1940" s="13"/>
      <c r="N1940" s="13"/>
      <c r="O1940" s="13"/>
      <c r="P1940" s="13"/>
      <c r="Q1940" s="13"/>
      <c r="R1940" s="12">
        <v>-76.546499999999995</v>
      </c>
      <c r="S1940" s="12">
        <v>3.4149699999999998</v>
      </c>
      <c r="T1940" s="12">
        <v>869388.625</v>
      </c>
      <c r="U1940" s="12">
        <v>1059017</v>
      </c>
      <c r="V1940" s="15" t="s">
        <v>145</v>
      </c>
      <c r="W1940" s="16">
        <v>1984</v>
      </c>
    </row>
    <row r="1941" spans="1:23" x14ac:dyDescent="0.3">
      <c r="A1941" s="12">
        <v>1198400398</v>
      </c>
      <c r="B1941" s="12" t="s">
        <v>214</v>
      </c>
      <c r="C1941" s="17">
        <v>19</v>
      </c>
      <c r="D1941" s="12" t="s">
        <v>11</v>
      </c>
      <c r="E1941" s="12" t="s">
        <v>12</v>
      </c>
      <c r="F1941" s="12" t="s">
        <v>5</v>
      </c>
      <c r="G1941" s="13"/>
      <c r="H1941" s="13"/>
      <c r="I1941" s="13"/>
      <c r="J1941" s="15"/>
      <c r="K1941" s="13"/>
      <c r="L1941" s="13"/>
      <c r="M1941" s="13"/>
      <c r="N1941" s="13"/>
      <c r="O1941" s="13"/>
      <c r="P1941" s="15"/>
      <c r="Q1941" s="13"/>
      <c r="R1941" s="12">
        <v>-76.546497500000001</v>
      </c>
      <c r="S1941" s="12">
        <v>3.4150165000000001</v>
      </c>
      <c r="T1941" s="12">
        <v>869393.3125</v>
      </c>
      <c r="U1941" s="12">
        <v>1059017.75</v>
      </c>
      <c r="V1941" s="15" t="s">
        <v>145</v>
      </c>
      <c r="W1941" s="16">
        <v>1984</v>
      </c>
    </row>
    <row r="1942" spans="1:23" x14ac:dyDescent="0.3">
      <c r="A1942" s="12">
        <v>1198400399</v>
      </c>
      <c r="B1942" s="12" t="s">
        <v>214</v>
      </c>
      <c r="C1942" s="17">
        <v>19</v>
      </c>
      <c r="D1942" s="12" t="s">
        <v>11</v>
      </c>
      <c r="E1942" s="12" t="s">
        <v>12</v>
      </c>
      <c r="F1942" s="12" t="s">
        <v>5</v>
      </c>
      <c r="G1942" s="13"/>
      <c r="H1942" s="13"/>
      <c r="I1942" s="13"/>
      <c r="J1942" s="15"/>
      <c r="K1942" s="13"/>
      <c r="L1942" s="13"/>
      <c r="M1942" s="13"/>
      <c r="N1942" s="13"/>
      <c r="O1942" s="13"/>
      <c r="P1942" s="15"/>
      <c r="Q1942" s="13"/>
      <c r="R1942" s="12">
        <v>-76.546512120000003</v>
      </c>
      <c r="S1942" s="12">
        <v>3.41504589</v>
      </c>
      <c r="T1942" s="12">
        <v>869396.5625</v>
      </c>
      <c r="U1942" s="12">
        <v>1059016.125</v>
      </c>
      <c r="V1942" s="15" t="s">
        <v>145</v>
      </c>
      <c r="W1942" s="16">
        <v>1984</v>
      </c>
    </row>
    <row r="1943" spans="1:23" x14ac:dyDescent="0.3">
      <c r="A1943" s="18">
        <v>1198400098</v>
      </c>
      <c r="B1943" s="18" t="s">
        <v>214</v>
      </c>
      <c r="C1943" s="19">
        <v>19</v>
      </c>
      <c r="D1943" s="18" t="s">
        <v>11</v>
      </c>
      <c r="E1943" s="18" t="s">
        <v>12</v>
      </c>
      <c r="F1943" s="18" t="s">
        <v>5</v>
      </c>
      <c r="G1943" s="19"/>
      <c r="H1943" s="19"/>
      <c r="I1943" s="19"/>
      <c r="J1943" s="19"/>
      <c r="K1943" s="19"/>
      <c r="L1943" s="19"/>
      <c r="M1943" s="19"/>
      <c r="N1943" s="19"/>
      <c r="O1943" s="19"/>
      <c r="P1943" s="19"/>
      <c r="Q1943" s="19"/>
      <c r="R1943" s="18">
        <v>-76.546400000000006</v>
      </c>
      <c r="S1943" s="18">
        <v>3.4149799999999999</v>
      </c>
      <c r="T1943" s="18">
        <v>869389.5625</v>
      </c>
      <c r="U1943" s="18">
        <v>1059024.25</v>
      </c>
      <c r="V1943" s="20" t="s">
        <v>145</v>
      </c>
      <c r="W1943" s="21">
        <v>1984</v>
      </c>
    </row>
    <row r="1944" spans="1:23" x14ac:dyDescent="0.3">
      <c r="A1944" s="22">
        <v>1198800159</v>
      </c>
      <c r="B1944" s="3" t="s">
        <v>277</v>
      </c>
      <c r="C1944" s="5">
        <v>19</v>
      </c>
      <c r="D1944" s="3" t="s">
        <v>173</v>
      </c>
      <c r="E1944" s="3" t="s">
        <v>197</v>
      </c>
      <c r="F1944" s="3" t="s">
        <v>5</v>
      </c>
      <c r="G1944" s="5"/>
      <c r="H1944" s="5"/>
      <c r="I1944" s="5"/>
      <c r="J1944" s="5"/>
      <c r="K1944" s="5"/>
      <c r="L1944" s="5"/>
      <c r="M1944" s="5"/>
      <c r="N1944" s="5"/>
      <c r="O1944" s="5"/>
      <c r="P1944" s="4"/>
      <c r="Q1944" s="5"/>
      <c r="R1944" s="3">
        <v>-76.545500000000004</v>
      </c>
      <c r="S1944" s="3">
        <v>3.4031400000000001</v>
      </c>
      <c r="T1944" s="3">
        <v>868079.4375</v>
      </c>
      <c r="U1944" s="3">
        <v>1059124.875</v>
      </c>
      <c r="V1944" s="4" t="s">
        <v>146</v>
      </c>
      <c r="W1944" s="3">
        <v>1988</v>
      </c>
    </row>
    <row r="1945" spans="1:23" x14ac:dyDescent="0.3">
      <c r="A1945" s="22">
        <v>1198800517</v>
      </c>
      <c r="B1945" s="3" t="s">
        <v>277</v>
      </c>
      <c r="C1945" s="5">
        <v>19</v>
      </c>
      <c r="D1945" s="3" t="s">
        <v>173</v>
      </c>
      <c r="E1945" s="3" t="s">
        <v>197</v>
      </c>
      <c r="F1945" s="3" t="s">
        <v>5</v>
      </c>
      <c r="G1945" s="5"/>
      <c r="H1945" s="5"/>
      <c r="I1945" s="5"/>
      <c r="J1945" s="5"/>
      <c r="K1945" s="5"/>
      <c r="L1945" s="5"/>
      <c r="M1945" s="5"/>
      <c r="N1945" s="5"/>
      <c r="O1945" s="5"/>
      <c r="P1945" s="4"/>
      <c r="Q1945" s="5"/>
      <c r="R1945" s="3">
        <v>-76.546749140000003</v>
      </c>
      <c r="S1945" s="3">
        <v>3.4042571499999998</v>
      </c>
      <c r="T1945" s="3">
        <v>868203.375</v>
      </c>
      <c r="U1945" s="3">
        <v>1058989.75</v>
      </c>
      <c r="V1945" s="4" t="s">
        <v>146</v>
      </c>
      <c r="W1945" s="3">
        <v>1988</v>
      </c>
    </row>
    <row r="1946" spans="1:23" x14ac:dyDescent="0.3">
      <c r="A1946" s="22">
        <v>1198800775</v>
      </c>
      <c r="B1946" s="3" t="s">
        <v>277</v>
      </c>
      <c r="C1946" s="5">
        <v>19</v>
      </c>
      <c r="D1946" s="3" t="s">
        <v>35</v>
      </c>
      <c r="E1946" s="3" t="s">
        <v>36</v>
      </c>
      <c r="F1946" s="3" t="s">
        <v>5</v>
      </c>
      <c r="G1946" s="5"/>
      <c r="H1946" s="5"/>
      <c r="I1946" s="5"/>
      <c r="J1946" s="5"/>
      <c r="K1946" s="5"/>
      <c r="L1946" s="5"/>
      <c r="M1946" s="5"/>
      <c r="N1946" s="5"/>
      <c r="O1946" s="5"/>
      <c r="P1946" s="4"/>
      <c r="Q1946" s="5"/>
      <c r="R1946" s="3">
        <v>-76.546730030000006</v>
      </c>
      <c r="S1946" s="3">
        <v>3.4045397099999999</v>
      </c>
      <c r="T1946" s="3">
        <v>868234.625</v>
      </c>
      <c r="U1946" s="3">
        <v>1058991.875</v>
      </c>
      <c r="V1946" s="4" t="s">
        <v>146</v>
      </c>
      <c r="W1946" s="3">
        <v>1988</v>
      </c>
    </row>
    <row r="1947" spans="1:23" x14ac:dyDescent="0.3">
      <c r="A1947" s="22">
        <v>1198800185</v>
      </c>
      <c r="B1947" s="3" t="s">
        <v>277</v>
      </c>
      <c r="C1947" s="5">
        <v>19</v>
      </c>
      <c r="D1947" s="3" t="s">
        <v>173</v>
      </c>
      <c r="E1947" s="3" t="s">
        <v>197</v>
      </c>
      <c r="F1947" s="3" t="s">
        <v>5</v>
      </c>
      <c r="G1947" s="5"/>
      <c r="H1947" s="5"/>
      <c r="I1947" s="5"/>
      <c r="J1947" s="5"/>
      <c r="K1947" s="5"/>
      <c r="L1947" s="5"/>
      <c r="M1947" s="5"/>
      <c r="N1947" s="5"/>
      <c r="O1947" s="5"/>
      <c r="P1947" s="4"/>
      <c r="Q1947" s="5"/>
      <c r="R1947" s="3">
        <v>-76.546300000000002</v>
      </c>
      <c r="S1947" s="3">
        <v>3.4008400000000001</v>
      </c>
      <c r="T1947" s="3">
        <v>867824.9375</v>
      </c>
      <c r="U1947" s="3">
        <v>1059041.25</v>
      </c>
      <c r="V1947" s="4" t="s">
        <v>146</v>
      </c>
      <c r="W1947" s="3">
        <v>1988</v>
      </c>
    </row>
    <row r="1948" spans="1:23" x14ac:dyDescent="0.3">
      <c r="A1948" s="23">
        <v>1191800458</v>
      </c>
      <c r="B1948" s="3" t="s">
        <v>278</v>
      </c>
      <c r="C1948" s="5">
        <v>19</v>
      </c>
      <c r="D1948" s="3" t="s">
        <v>7</v>
      </c>
      <c r="E1948" s="3" t="s">
        <v>7</v>
      </c>
      <c r="F1948" s="3" t="s">
        <v>67</v>
      </c>
      <c r="G1948" s="5"/>
      <c r="H1948" s="5"/>
      <c r="I1948" s="5"/>
      <c r="J1948" s="5"/>
      <c r="K1948" s="5"/>
      <c r="L1948" s="5"/>
      <c r="M1948" s="5"/>
      <c r="N1948" s="5"/>
      <c r="O1948" s="5"/>
      <c r="P1948" s="4"/>
      <c r="Q1948" s="5"/>
      <c r="R1948" s="3">
        <v>-76.539435440000005</v>
      </c>
      <c r="S1948" s="3">
        <v>3.41241372</v>
      </c>
      <c r="T1948" s="3">
        <v>869105.4375</v>
      </c>
      <c r="U1948" s="3">
        <v>1059802.625</v>
      </c>
      <c r="V1948" s="4" t="s">
        <v>146</v>
      </c>
      <c r="W1948" s="3">
        <v>1918</v>
      </c>
    </row>
    <row r="1949" spans="1:23" x14ac:dyDescent="0.3">
      <c r="A1949" s="22">
        <v>1198800785</v>
      </c>
      <c r="B1949" s="3" t="s">
        <v>277</v>
      </c>
      <c r="C1949" s="5">
        <v>19</v>
      </c>
      <c r="D1949" s="3" t="s">
        <v>173</v>
      </c>
      <c r="E1949" s="3" t="s">
        <v>197</v>
      </c>
      <c r="F1949" s="3" t="s">
        <v>5</v>
      </c>
      <c r="G1949" s="5"/>
      <c r="H1949" s="5"/>
      <c r="I1949" s="5"/>
      <c r="J1949" s="5"/>
      <c r="K1949" s="5"/>
      <c r="L1949" s="5"/>
      <c r="M1949" s="5"/>
      <c r="N1949" s="5"/>
      <c r="O1949" s="5"/>
      <c r="P1949" s="4"/>
      <c r="Q1949" s="5"/>
      <c r="R1949" s="3">
        <v>-76.546400000000006</v>
      </c>
      <c r="S1949" s="3">
        <v>3.4009200000000002</v>
      </c>
      <c r="T1949" s="3">
        <v>867834.8125</v>
      </c>
      <c r="U1949" s="3">
        <v>1059032</v>
      </c>
      <c r="V1949" s="4" t="s">
        <v>146</v>
      </c>
      <c r="W1949" s="3">
        <v>1988</v>
      </c>
    </row>
    <row r="1950" spans="1:23" x14ac:dyDescent="0.3">
      <c r="A1950" s="22">
        <v>1198800203</v>
      </c>
      <c r="B1950" s="3" t="s">
        <v>277</v>
      </c>
      <c r="C1950" s="5">
        <v>19</v>
      </c>
      <c r="D1950" s="3" t="s">
        <v>35</v>
      </c>
      <c r="E1950" s="3" t="s">
        <v>36</v>
      </c>
      <c r="F1950" s="3" t="s">
        <v>5</v>
      </c>
      <c r="G1950" s="5"/>
      <c r="H1950" s="5"/>
      <c r="I1950" s="5"/>
      <c r="J1950" s="5"/>
      <c r="K1950" s="5"/>
      <c r="L1950" s="5"/>
      <c r="M1950" s="5"/>
      <c r="N1950" s="5"/>
      <c r="O1950" s="5"/>
      <c r="P1950" s="4"/>
      <c r="Q1950" s="5"/>
      <c r="R1950" s="3">
        <v>-76.546348660000007</v>
      </c>
      <c r="S1950" s="3">
        <v>3.4010636600000002</v>
      </c>
      <c r="T1950" s="3">
        <v>867850.1875</v>
      </c>
      <c r="U1950" s="3">
        <v>1059034.25</v>
      </c>
      <c r="V1950" s="4" t="s">
        <v>146</v>
      </c>
      <c r="W1950" s="3">
        <v>1988</v>
      </c>
    </row>
    <row r="1951" spans="1:23" x14ac:dyDescent="0.3">
      <c r="A1951" s="22">
        <v>1198800778</v>
      </c>
      <c r="B1951" s="3" t="s">
        <v>277</v>
      </c>
      <c r="C1951" s="5">
        <v>19</v>
      </c>
      <c r="D1951" s="3" t="s">
        <v>173</v>
      </c>
      <c r="E1951" s="3" t="s">
        <v>197</v>
      </c>
      <c r="F1951" s="3" t="s">
        <v>5</v>
      </c>
      <c r="G1951" s="5"/>
      <c r="H1951" s="5"/>
      <c r="I1951" s="5"/>
      <c r="J1951" s="5"/>
      <c r="K1951" s="5"/>
      <c r="L1951" s="5"/>
      <c r="M1951" s="5"/>
      <c r="N1951" s="5"/>
      <c r="O1951" s="5"/>
      <c r="P1951" s="4"/>
      <c r="Q1951" s="5"/>
      <c r="R1951" s="3">
        <v>-76.546300000000002</v>
      </c>
      <c r="S1951" s="3">
        <v>3.4011499999999999</v>
      </c>
      <c r="T1951" s="3">
        <v>867859.625</v>
      </c>
      <c r="U1951" s="3">
        <v>1059038.875</v>
      </c>
      <c r="V1951" s="4" t="s">
        <v>146</v>
      </c>
      <c r="W1951" s="3">
        <v>1988</v>
      </c>
    </row>
    <row r="1952" spans="1:23" x14ac:dyDescent="0.3">
      <c r="A1952" s="22">
        <v>1198800667</v>
      </c>
      <c r="B1952" s="3" t="s">
        <v>277</v>
      </c>
      <c r="C1952" s="5">
        <v>19</v>
      </c>
      <c r="D1952" s="3" t="s">
        <v>35</v>
      </c>
      <c r="E1952" s="3" t="s">
        <v>36</v>
      </c>
      <c r="F1952" s="3" t="s">
        <v>5</v>
      </c>
      <c r="G1952" s="5"/>
      <c r="H1952" s="5"/>
      <c r="I1952" s="5"/>
      <c r="J1952" s="5"/>
      <c r="K1952" s="5"/>
      <c r="L1952" s="5"/>
      <c r="M1952" s="5"/>
      <c r="N1952" s="5"/>
      <c r="O1952" s="5"/>
      <c r="P1952" s="4"/>
      <c r="Q1952" s="5"/>
      <c r="R1952" s="3">
        <v>-76.546400000000006</v>
      </c>
      <c r="S1952" s="3">
        <v>3.4012099999999998</v>
      </c>
      <c r="T1952" s="3">
        <v>867866.625</v>
      </c>
      <c r="U1952" s="3">
        <v>1059031.875</v>
      </c>
      <c r="V1952" s="4" t="s">
        <v>146</v>
      </c>
      <c r="W1952" s="3">
        <v>1988</v>
      </c>
    </row>
    <row r="1953" spans="1:23" x14ac:dyDescent="0.3">
      <c r="A1953" s="22">
        <v>1198801073</v>
      </c>
      <c r="B1953" s="3" t="s">
        <v>277</v>
      </c>
      <c r="C1953" s="5">
        <v>19</v>
      </c>
      <c r="D1953" s="3" t="s">
        <v>173</v>
      </c>
      <c r="E1953" s="3" t="s">
        <v>197</v>
      </c>
      <c r="F1953" s="3" t="s">
        <v>5</v>
      </c>
      <c r="G1953" s="5"/>
      <c r="H1953" s="5"/>
      <c r="I1953" s="5"/>
      <c r="J1953" s="5"/>
      <c r="K1953" s="5"/>
      <c r="L1953" s="5"/>
      <c r="M1953" s="5"/>
      <c r="N1953" s="5"/>
      <c r="O1953" s="5"/>
      <c r="P1953" s="4"/>
      <c r="Q1953" s="5"/>
      <c r="R1953" s="3">
        <v>-76.546388039999997</v>
      </c>
      <c r="S1953" s="3">
        <v>3.4013620499999999</v>
      </c>
      <c r="T1953" s="3">
        <v>867883.1875</v>
      </c>
      <c r="U1953" s="3">
        <v>1059029.875</v>
      </c>
      <c r="V1953" s="4" t="s">
        <v>146</v>
      </c>
      <c r="W1953" s="3">
        <v>1988</v>
      </c>
    </row>
    <row r="1954" spans="1:23" x14ac:dyDescent="0.3">
      <c r="A1954" s="22">
        <v>1198800163</v>
      </c>
      <c r="B1954" s="3" t="s">
        <v>277</v>
      </c>
      <c r="C1954" s="5">
        <v>19</v>
      </c>
      <c r="D1954" s="3" t="s">
        <v>173</v>
      </c>
      <c r="E1954" s="3" t="s">
        <v>197</v>
      </c>
      <c r="F1954" s="3" t="s">
        <v>5</v>
      </c>
      <c r="G1954" s="5"/>
      <c r="H1954" s="5"/>
      <c r="I1954" s="5"/>
      <c r="J1954" s="5"/>
      <c r="K1954" s="5"/>
      <c r="L1954" s="5"/>
      <c r="M1954" s="5"/>
      <c r="N1954" s="5"/>
      <c r="O1954" s="5"/>
      <c r="P1954" s="4"/>
      <c r="Q1954" s="5"/>
      <c r="R1954" s="3">
        <v>-76.546398159999995</v>
      </c>
      <c r="S1954" s="3">
        <v>3.4015400599999999</v>
      </c>
      <c r="T1954" s="3">
        <v>867902.875</v>
      </c>
      <c r="U1954" s="3">
        <v>1059028.75</v>
      </c>
      <c r="V1954" s="4" t="s">
        <v>146</v>
      </c>
      <c r="W1954" s="3">
        <v>1988</v>
      </c>
    </row>
    <row r="1955" spans="1:23" x14ac:dyDescent="0.3">
      <c r="A1955" s="22">
        <v>1198800549</v>
      </c>
      <c r="B1955" s="3" t="s">
        <v>277</v>
      </c>
      <c r="C1955" s="5">
        <v>19</v>
      </c>
      <c r="D1955" s="3" t="s">
        <v>207</v>
      </c>
      <c r="E1955" s="3" t="s">
        <v>62</v>
      </c>
      <c r="F1955" s="3" t="s">
        <v>5</v>
      </c>
      <c r="G1955" s="5"/>
      <c r="H1955" s="5"/>
      <c r="I1955" s="5"/>
      <c r="J1955" s="5"/>
      <c r="K1955" s="5"/>
      <c r="L1955" s="5"/>
      <c r="M1955" s="5"/>
      <c r="N1955" s="5"/>
      <c r="O1955" s="5"/>
      <c r="P1955" s="4"/>
      <c r="Q1955" s="5"/>
      <c r="R1955" s="3">
        <v>-76.546364429999997</v>
      </c>
      <c r="S1955" s="3">
        <v>3.4017293799999999</v>
      </c>
      <c r="T1955" s="3">
        <v>867923.8125</v>
      </c>
      <c r="U1955" s="3">
        <v>1059032.5</v>
      </c>
      <c r="V1955" s="4" t="s">
        <v>146</v>
      </c>
      <c r="W1955" s="3">
        <v>1988</v>
      </c>
    </row>
    <row r="1956" spans="1:23" x14ac:dyDescent="0.3">
      <c r="A1956" s="22">
        <v>1198800921</v>
      </c>
      <c r="B1956" s="3" t="s">
        <v>277</v>
      </c>
      <c r="C1956" s="5">
        <v>19</v>
      </c>
      <c r="D1956" s="3" t="s">
        <v>91</v>
      </c>
      <c r="E1956" s="3" t="s">
        <v>92</v>
      </c>
      <c r="F1956" s="3" t="s">
        <v>5</v>
      </c>
      <c r="G1956" s="5"/>
      <c r="H1956" s="5"/>
      <c r="I1956" s="5"/>
      <c r="J1956" s="5"/>
      <c r="K1956" s="5"/>
      <c r="L1956" s="5"/>
      <c r="M1956" s="5"/>
      <c r="N1956" s="5"/>
      <c r="O1956" s="5"/>
      <c r="P1956" s="4"/>
      <c r="Q1956" s="5"/>
      <c r="R1956" s="3">
        <v>-76.546390299999999</v>
      </c>
      <c r="S1956" s="3">
        <v>3.4018531400000001</v>
      </c>
      <c r="T1956" s="3">
        <v>867937.5</v>
      </c>
      <c r="U1956" s="3">
        <v>1059029.625</v>
      </c>
      <c r="V1956" s="4" t="s">
        <v>146</v>
      </c>
      <c r="W1956" s="3">
        <v>1988</v>
      </c>
    </row>
    <row r="1957" spans="1:23" x14ac:dyDescent="0.3">
      <c r="A1957" s="22">
        <v>1198801159</v>
      </c>
      <c r="B1957" s="3" t="s">
        <v>277</v>
      </c>
      <c r="C1957" s="5">
        <v>19</v>
      </c>
      <c r="D1957" s="3" t="s">
        <v>279</v>
      </c>
      <c r="E1957" s="3" t="s">
        <v>280</v>
      </c>
      <c r="F1957" s="3" t="s">
        <v>5</v>
      </c>
      <c r="G1957" s="5"/>
      <c r="H1957" s="5"/>
      <c r="I1957" s="5"/>
      <c r="J1957" s="5"/>
      <c r="K1957" s="5"/>
      <c r="L1957" s="5"/>
      <c r="M1957" s="5"/>
      <c r="N1957" s="5"/>
      <c r="O1957" s="5"/>
      <c r="P1957" s="4"/>
      <c r="Q1957" s="5"/>
      <c r="R1957" s="3">
        <v>-76.546424049999999</v>
      </c>
      <c r="S1957" s="3">
        <v>3.40233688</v>
      </c>
      <c r="T1957" s="3">
        <v>867991</v>
      </c>
      <c r="U1957" s="3">
        <v>1059025.875</v>
      </c>
      <c r="V1957" s="4" t="s">
        <v>146</v>
      </c>
      <c r="W1957" s="3">
        <v>1988</v>
      </c>
    </row>
    <row r="1958" spans="1:23" x14ac:dyDescent="0.3">
      <c r="A1958" s="22">
        <v>1198800268</v>
      </c>
      <c r="B1958" s="3" t="s">
        <v>277</v>
      </c>
      <c r="C1958" s="5">
        <v>19</v>
      </c>
      <c r="D1958" s="3" t="s">
        <v>279</v>
      </c>
      <c r="E1958" s="3" t="s">
        <v>280</v>
      </c>
      <c r="F1958" s="3" t="s">
        <v>5</v>
      </c>
      <c r="G1958" s="5"/>
      <c r="H1958" s="5"/>
      <c r="I1958" s="5"/>
      <c r="J1958" s="5"/>
      <c r="K1958" s="5"/>
      <c r="L1958" s="5"/>
      <c r="M1958" s="5"/>
      <c r="N1958" s="5"/>
      <c r="O1958" s="5"/>
      <c r="P1958" s="4"/>
      <c r="Q1958" s="5"/>
      <c r="R1958" s="3">
        <v>-76.546488159999996</v>
      </c>
      <c r="S1958" s="3">
        <v>3.40234988</v>
      </c>
      <c r="T1958" s="3">
        <v>867992.4375</v>
      </c>
      <c r="U1958" s="3">
        <v>1059018.75</v>
      </c>
      <c r="V1958" s="4" t="s">
        <v>146</v>
      </c>
      <c r="W1958" s="3">
        <v>1988</v>
      </c>
    </row>
    <row r="1959" spans="1:23" x14ac:dyDescent="0.3">
      <c r="A1959" s="22">
        <v>1198800564</v>
      </c>
      <c r="B1959" s="3" t="s">
        <v>277</v>
      </c>
      <c r="C1959" s="5">
        <v>19</v>
      </c>
      <c r="D1959" s="3" t="s">
        <v>279</v>
      </c>
      <c r="E1959" s="3" t="s">
        <v>280</v>
      </c>
      <c r="F1959" s="3" t="s">
        <v>5</v>
      </c>
      <c r="G1959" s="5"/>
      <c r="H1959" s="5"/>
      <c r="I1959" s="5"/>
      <c r="J1959" s="5"/>
      <c r="K1959" s="5"/>
      <c r="L1959" s="5"/>
      <c r="M1959" s="5"/>
      <c r="N1959" s="5"/>
      <c r="O1959" s="5"/>
      <c r="P1959" s="4"/>
      <c r="Q1959" s="5"/>
      <c r="R1959" s="3">
        <v>-76.546458920000006</v>
      </c>
      <c r="S1959" s="3">
        <v>3.4024956799999999</v>
      </c>
      <c r="T1959" s="3">
        <v>868008.5625</v>
      </c>
      <c r="U1959" s="3">
        <v>1059022</v>
      </c>
      <c r="V1959" s="4" t="s">
        <v>146</v>
      </c>
      <c r="W1959" s="3">
        <v>1988</v>
      </c>
    </row>
    <row r="1960" spans="1:23" x14ac:dyDescent="0.3">
      <c r="A1960" s="22">
        <v>1198800267</v>
      </c>
      <c r="B1960" s="3" t="s">
        <v>277</v>
      </c>
      <c r="C1960" s="5">
        <v>19</v>
      </c>
      <c r="D1960" s="3" t="s">
        <v>279</v>
      </c>
      <c r="E1960" s="3" t="s">
        <v>280</v>
      </c>
      <c r="F1960" s="3" t="s">
        <v>5</v>
      </c>
      <c r="G1960" s="5"/>
      <c r="H1960" s="5"/>
      <c r="I1960" s="5"/>
      <c r="J1960" s="5"/>
      <c r="K1960" s="5"/>
      <c r="L1960" s="5"/>
      <c r="M1960" s="5"/>
      <c r="N1960" s="5"/>
      <c r="O1960" s="5"/>
      <c r="P1960" s="4"/>
      <c r="Q1960" s="5"/>
      <c r="R1960" s="3">
        <v>-76.546424060000007</v>
      </c>
      <c r="S1960" s="3">
        <v>3.40254089</v>
      </c>
      <c r="T1960" s="3">
        <v>868013.5625</v>
      </c>
      <c r="U1960" s="3">
        <v>1059025.875</v>
      </c>
      <c r="V1960" s="4" t="s">
        <v>146</v>
      </c>
      <c r="W1960" s="3">
        <v>1988</v>
      </c>
    </row>
    <row r="1961" spans="1:23" x14ac:dyDescent="0.3">
      <c r="A1961" s="22">
        <v>1198800919</v>
      </c>
      <c r="B1961" s="3" t="s">
        <v>277</v>
      </c>
      <c r="C1961" s="5">
        <v>19</v>
      </c>
      <c r="D1961" s="3" t="s">
        <v>279</v>
      </c>
      <c r="E1961" s="3" t="s">
        <v>280</v>
      </c>
      <c r="F1961" s="3" t="s">
        <v>5</v>
      </c>
      <c r="G1961" s="5"/>
      <c r="H1961" s="5"/>
      <c r="I1961" s="5"/>
      <c r="J1961" s="5"/>
      <c r="K1961" s="5"/>
      <c r="L1961" s="5"/>
      <c r="M1961" s="5"/>
      <c r="N1961" s="5"/>
      <c r="O1961" s="5"/>
      <c r="P1961" s="4"/>
      <c r="Q1961" s="5"/>
      <c r="R1961" s="3">
        <v>-76.546400000000006</v>
      </c>
      <c r="S1961" s="3">
        <v>3.4024899999999998</v>
      </c>
      <c r="T1961" s="3">
        <v>868008.3125</v>
      </c>
      <c r="U1961" s="3">
        <v>1059026.875</v>
      </c>
      <c r="V1961" s="4" t="s">
        <v>146</v>
      </c>
      <c r="W1961" s="3">
        <v>1988</v>
      </c>
    </row>
    <row r="1962" spans="1:23" x14ac:dyDescent="0.3">
      <c r="A1962" s="22">
        <v>1198800691</v>
      </c>
      <c r="B1962" s="3" t="s">
        <v>277</v>
      </c>
      <c r="C1962" s="5">
        <v>19</v>
      </c>
      <c r="D1962" s="3" t="s">
        <v>35</v>
      </c>
      <c r="E1962" s="3" t="s">
        <v>36</v>
      </c>
      <c r="F1962" s="3" t="s">
        <v>5</v>
      </c>
      <c r="G1962" s="5"/>
      <c r="H1962" s="5"/>
      <c r="I1962" s="5"/>
      <c r="J1962" s="5"/>
      <c r="K1962" s="5"/>
      <c r="L1962" s="5"/>
      <c r="M1962" s="5"/>
      <c r="N1962" s="5"/>
      <c r="O1962" s="5"/>
      <c r="P1962" s="4"/>
      <c r="Q1962" s="5"/>
      <c r="R1962" s="3">
        <v>-76.546517410000007</v>
      </c>
      <c r="S1962" s="3">
        <v>3.40255558</v>
      </c>
      <c r="T1962" s="3">
        <v>868015.1875</v>
      </c>
      <c r="U1962" s="3">
        <v>1059015.5</v>
      </c>
      <c r="V1962" s="4" t="s">
        <v>146</v>
      </c>
      <c r="W1962" s="3">
        <v>1988</v>
      </c>
    </row>
    <row r="1963" spans="1:23" x14ac:dyDescent="0.3">
      <c r="A1963" s="22">
        <v>1198800526</v>
      </c>
      <c r="B1963" s="3" t="s">
        <v>277</v>
      </c>
      <c r="C1963" s="5">
        <v>19</v>
      </c>
      <c r="D1963" s="3" t="s">
        <v>35</v>
      </c>
      <c r="E1963" s="3" t="s">
        <v>36</v>
      </c>
      <c r="F1963" s="3" t="s">
        <v>5</v>
      </c>
      <c r="G1963" s="5"/>
      <c r="H1963" s="5"/>
      <c r="I1963" s="5"/>
      <c r="J1963" s="5"/>
      <c r="K1963" s="5"/>
      <c r="L1963" s="5"/>
      <c r="M1963" s="5"/>
      <c r="N1963" s="5"/>
      <c r="O1963" s="5"/>
      <c r="P1963" s="4"/>
      <c r="Q1963" s="5"/>
      <c r="R1963" s="3">
        <v>-76.546499999999995</v>
      </c>
      <c r="S1963" s="3">
        <v>3.4026399999999999</v>
      </c>
      <c r="T1963" s="3">
        <v>868024.25</v>
      </c>
      <c r="U1963" s="3">
        <v>1059022.75</v>
      </c>
      <c r="V1963" s="4" t="s">
        <v>146</v>
      </c>
      <c r="W1963" s="3">
        <v>1988</v>
      </c>
    </row>
    <row r="1964" spans="1:23" x14ac:dyDescent="0.3">
      <c r="A1964" s="22">
        <v>1198801046</v>
      </c>
      <c r="B1964" s="3" t="s">
        <v>277</v>
      </c>
      <c r="C1964" s="5">
        <v>19</v>
      </c>
      <c r="D1964" s="3" t="s">
        <v>173</v>
      </c>
      <c r="E1964" s="3" t="s">
        <v>197</v>
      </c>
      <c r="F1964" s="3" t="s">
        <v>5</v>
      </c>
      <c r="G1964" s="5"/>
      <c r="H1964" s="5"/>
      <c r="I1964" s="5"/>
      <c r="J1964" s="5"/>
      <c r="K1964" s="5"/>
      <c r="L1964" s="5"/>
      <c r="M1964" s="5"/>
      <c r="N1964" s="5"/>
      <c r="O1964" s="5"/>
      <c r="P1964" s="4"/>
      <c r="Q1964" s="5"/>
      <c r="R1964" s="3">
        <v>-76.546499999999995</v>
      </c>
      <c r="S1964" s="3">
        <v>3.4029699999999998</v>
      </c>
      <c r="T1964" s="3">
        <v>868061.375</v>
      </c>
      <c r="U1964" s="3">
        <v>1059017.625</v>
      </c>
      <c r="V1964" s="4" t="s">
        <v>146</v>
      </c>
      <c r="W1964" s="3">
        <v>1988</v>
      </c>
    </row>
    <row r="1965" spans="1:23" x14ac:dyDescent="0.3">
      <c r="A1965" s="22">
        <v>1198801045</v>
      </c>
      <c r="B1965" s="3" t="s">
        <v>277</v>
      </c>
      <c r="C1965" s="5">
        <v>19</v>
      </c>
      <c r="D1965" s="3" t="s">
        <v>173</v>
      </c>
      <c r="E1965" s="3" t="s">
        <v>197</v>
      </c>
      <c r="F1965" s="3" t="s">
        <v>5</v>
      </c>
      <c r="G1965" s="5"/>
      <c r="H1965" s="5"/>
      <c r="I1965" s="5"/>
      <c r="J1965" s="5"/>
      <c r="K1965" s="5"/>
      <c r="L1965" s="5"/>
      <c r="M1965" s="5"/>
      <c r="N1965" s="5"/>
      <c r="O1965" s="5"/>
      <c r="P1965" s="4"/>
      <c r="Q1965" s="5"/>
      <c r="R1965" s="3">
        <v>-76.546599999999998</v>
      </c>
      <c r="S1965" s="3">
        <v>3.40313</v>
      </c>
      <c r="T1965" s="3">
        <v>868079.25</v>
      </c>
      <c r="U1965" s="3">
        <v>1059010.75</v>
      </c>
      <c r="V1965" s="4" t="s">
        <v>146</v>
      </c>
      <c r="W1965" s="3">
        <v>1988</v>
      </c>
    </row>
    <row r="1966" spans="1:23" x14ac:dyDescent="0.3">
      <c r="A1966" s="22">
        <v>1198801041</v>
      </c>
      <c r="B1966" s="3" t="s">
        <v>277</v>
      </c>
      <c r="C1966" s="5">
        <v>19</v>
      </c>
      <c r="D1966" s="3" t="s">
        <v>35</v>
      </c>
      <c r="E1966" s="3" t="s">
        <v>36</v>
      </c>
      <c r="F1966" s="3" t="s">
        <v>5</v>
      </c>
      <c r="G1966" s="5"/>
      <c r="H1966" s="5"/>
      <c r="I1966" s="5"/>
      <c r="J1966" s="5"/>
      <c r="K1966" s="5"/>
      <c r="L1966" s="5"/>
      <c r="M1966" s="5"/>
      <c r="N1966" s="5"/>
      <c r="O1966" s="5"/>
      <c r="P1966" s="4"/>
      <c r="Q1966" s="5"/>
      <c r="R1966" s="3">
        <v>-76.546602910000004</v>
      </c>
      <c r="S1966" s="3">
        <v>3.4036965600000002</v>
      </c>
      <c r="T1966" s="3">
        <v>868141.375</v>
      </c>
      <c r="U1966" s="3">
        <v>1059006</v>
      </c>
      <c r="V1966" s="4" t="s">
        <v>146</v>
      </c>
      <c r="W1966" s="3">
        <v>1988</v>
      </c>
    </row>
    <row r="1967" spans="1:23" x14ac:dyDescent="0.3">
      <c r="A1967" s="22">
        <v>1198800261</v>
      </c>
      <c r="B1967" s="3" t="s">
        <v>277</v>
      </c>
      <c r="C1967" s="5">
        <v>19</v>
      </c>
      <c r="D1967" s="3" t="s">
        <v>173</v>
      </c>
      <c r="E1967" s="3" t="s">
        <v>197</v>
      </c>
      <c r="F1967" s="3" t="s">
        <v>5</v>
      </c>
      <c r="G1967" s="5"/>
      <c r="H1967" s="5"/>
      <c r="I1967" s="5"/>
      <c r="J1967" s="5"/>
      <c r="K1967" s="5"/>
      <c r="L1967" s="5"/>
      <c r="M1967" s="5"/>
      <c r="N1967" s="5"/>
      <c r="O1967" s="5"/>
      <c r="P1967" s="4"/>
      <c r="Q1967" s="5"/>
      <c r="R1967" s="3">
        <v>-76.546700000000001</v>
      </c>
      <c r="S1967" s="3">
        <v>3.4037500000000001</v>
      </c>
      <c r="T1967" s="3">
        <v>868147.25</v>
      </c>
      <c r="U1967" s="3">
        <v>1058998.25</v>
      </c>
      <c r="V1967" s="4" t="s">
        <v>146</v>
      </c>
      <c r="W1967" s="3">
        <v>1988</v>
      </c>
    </row>
    <row r="1968" spans="1:23" x14ac:dyDescent="0.3">
      <c r="A1968" s="22">
        <v>1198800262</v>
      </c>
      <c r="B1968" s="3" t="s">
        <v>277</v>
      </c>
      <c r="C1968" s="5">
        <v>19</v>
      </c>
      <c r="D1968" s="3" t="s">
        <v>183</v>
      </c>
      <c r="E1968" s="3" t="s">
        <v>33</v>
      </c>
      <c r="F1968" s="3" t="s">
        <v>5</v>
      </c>
      <c r="G1968" s="5"/>
      <c r="H1968" s="5"/>
      <c r="I1968" s="5"/>
      <c r="J1968" s="5"/>
      <c r="K1968" s="5"/>
      <c r="L1968" s="5"/>
      <c r="M1968" s="5"/>
      <c r="N1968" s="5"/>
      <c r="O1968" s="5"/>
      <c r="P1968" s="4"/>
      <c r="Q1968" s="5"/>
      <c r="R1968" s="3">
        <v>-76.546700000000001</v>
      </c>
      <c r="S1968" s="3">
        <v>3.4038400000000002</v>
      </c>
      <c r="T1968" s="3">
        <v>868157.4375</v>
      </c>
      <c r="U1968" s="3">
        <v>1058999.75</v>
      </c>
      <c r="V1968" s="4" t="s">
        <v>146</v>
      </c>
      <c r="W1968" s="3">
        <v>1988</v>
      </c>
    </row>
    <row r="1969" spans="1:23" x14ac:dyDescent="0.3">
      <c r="A1969" s="22">
        <v>1198800519</v>
      </c>
      <c r="B1969" s="3" t="s">
        <v>277</v>
      </c>
      <c r="C1969" s="5">
        <v>19</v>
      </c>
      <c r="D1969" s="3" t="s">
        <v>173</v>
      </c>
      <c r="E1969" s="3" t="s">
        <v>197</v>
      </c>
      <c r="F1969" s="3" t="s">
        <v>5</v>
      </c>
      <c r="G1969" s="5"/>
      <c r="H1969" s="5"/>
      <c r="I1969" s="5"/>
      <c r="J1969" s="5"/>
      <c r="K1969" s="5"/>
      <c r="L1969" s="5"/>
      <c r="M1969" s="5"/>
      <c r="N1969" s="5"/>
      <c r="O1969" s="5"/>
      <c r="P1969" s="4"/>
      <c r="Q1969" s="5"/>
      <c r="R1969" s="3">
        <v>-76.546599999999998</v>
      </c>
      <c r="S1969" s="3">
        <v>3.4039199999999998</v>
      </c>
      <c r="T1969" s="3">
        <v>868166.0625</v>
      </c>
      <c r="U1969" s="3">
        <v>1059003.5</v>
      </c>
      <c r="V1969" s="4" t="s">
        <v>146</v>
      </c>
      <c r="W1969" s="3">
        <v>1988</v>
      </c>
    </row>
    <row r="1970" spans="1:23" x14ac:dyDescent="0.3">
      <c r="A1970" s="22">
        <v>1198800009</v>
      </c>
      <c r="B1970" s="3" t="s">
        <v>277</v>
      </c>
      <c r="C1970" s="5">
        <v>19</v>
      </c>
      <c r="D1970" s="3" t="s">
        <v>4</v>
      </c>
      <c r="E1970" s="3" t="s">
        <v>196</v>
      </c>
      <c r="F1970" s="3" t="s">
        <v>67</v>
      </c>
      <c r="G1970" s="5"/>
      <c r="H1970" s="5"/>
      <c r="I1970" s="5"/>
      <c r="J1970" s="5"/>
      <c r="K1970" s="5"/>
      <c r="L1970" s="5"/>
      <c r="M1970" s="5"/>
      <c r="N1970" s="5"/>
      <c r="O1970" s="5"/>
      <c r="P1970" s="4"/>
      <c r="Q1970" s="5"/>
      <c r="R1970" s="3">
        <v>-76.546418450000004</v>
      </c>
      <c r="S1970" s="3">
        <v>3.40320095</v>
      </c>
      <c r="T1970" s="3">
        <v>868086.5625</v>
      </c>
      <c r="U1970" s="3">
        <v>1059026.5</v>
      </c>
      <c r="V1970" s="4" t="s">
        <v>146</v>
      </c>
      <c r="W1970" s="3">
        <v>1988</v>
      </c>
    </row>
    <row r="1971" spans="1:23" x14ac:dyDescent="0.3">
      <c r="A1971" s="22">
        <v>1198801138</v>
      </c>
      <c r="B1971" s="3" t="s">
        <v>277</v>
      </c>
      <c r="C1971" s="5">
        <v>19</v>
      </c>
      <c r="D1971" s="3" t="s">
        <v>4</v>
      </c>
      <c r="E1971" s="3" t="s">
        <v>196</v>
      </c>
      <c r="F1971" s="3" t="s">
        <v>67</v>
      </c>
      <c r="G1971" s="5"/>
      <c r="H1971" s="5"/>
      <c r="I1971" s="5"/>
      <c r="J1971" s="5"/>
      <c r="K1971" s="5"/>
      <c r="L1971" s="5"/>
      <c r="M1971" s="5"/>
      <c r="N1971" s="5"/>
      <c r="O1971" s="5"/>
      <c r="P1971" s="4"/>
      <c r="Q1971" s="5"/>
      <c r="R1971" s="3">
        <v>-76.544581840000006</v>
      </c>
      <c r="S1971" s="3">
        <v>3.40351012</v>
      </c>
      <c r="T1971" s="3">
        <v>868120.75</v>
      </c>
      <c r="U1971" s="3">
        <v>1059230.625</v>
      </c>
      <c r="V1971" s="4" t="s">
        <v>146</v>
      </c>
      <c r="W1971" s="3">
        <v>1988</v>
      </c>
    </row>
    <row r="1972" spans="1:23" x14ac:dyDescent="0.3">
      <c r="A1972" s="22">
        <v>1198800646</v>
      </c>
      <c r="B1972" s="3" t="s">
        <v>277</v>
      </c>
      <c r="C1972" s="5">
        <v>19</v>
      </c>
      <c r="D1972" s="3" t="s">
        <v>52</v>
      </c>
      <c r="E1972" s="3" t="s">
        <v>53</v>
      </c>
      <c r="F1972" s="3" t="s">
        <v>67</v>
      </c>
      <c r="G1972" s="5"/>
      <c r="H1972" s="5"/>
      <c r="I1972" s="5"/>
      <c r="J1972" s="5"/>
      <c r="K1972" s="5"/>
      <c r="L1972" s="5"/>
      <c r="M1972" s="5"/>
      <c r="N1972" s="5"/>
      <c r="O1972" s="5"/>
      <c r="P1972" s="4"/>
      <c r="Q1972" s="5"/>
      <c r="R1972" s="3">
        <v>-76.544600000000003</v>
      </c>
      <c r="S1972" s="3">
        <v>3.4030800000000001</v>
      </c>
      <c r="T1972" s="3">
        <v>868072.875</v>
      </c>
      <c r="U1972" s="3">
        <v>1059228.875</v>
      </c>
      <c r="V1972" s="4" t="s">
        <v>146</v>
      </c>
      <c r="W1972" s="3">
        <v>1988</v>
      </c>
    </row>
    <row r="1973" spans="1:23" x14ac:dyDescent="0.3">
      <c r="A1973" s="22">
        <v>1198800503</v>
      </c>
      <c r="B1973" s="3" t="s">
        <v>277</v>
      </c>
      <c r="C1973" s="5">
        <v>19</v>
      </c>
      <c r="D1973" s="3" t="s">
        <v>218</v>
      </c>
      <c r="E1973" s="3" t="s">
        <v>38</v>
      </c>
      <c r="F1973" s="3" t="s">
        <v>67</v>
      </c>
      <c r="G1973" s="5"/>
      <c r="H1973" s="5"/>
      <c r="I1973" s="5"/>
      <c r="J1973" s="5"/>
      <c r="K1973" s="5"/>
      <c r="L1973" s="5"/>
      <c r="M1973" s="5"/>
      <c r="N1973" s="5"/>
      <c r="O1973" s="5"/>
      <c r="P1973" s="4"/>
      <c r="Q1973" s="5"/>
      <c r="R1973" s="3">
        <v>-76.545400000000001</v>
      </c>
      <c r="S1973" s="3">
        <v>3.4020600000000001</v>
      </c>
      <c r="T1973" s="3">
        <v>867960.125</v>
      </c>
      <c r="U1973" s="3">
        <v>1059144.25</v>
      </c>
      <c r="V1973" s="4" t="s">
        <v>146</v>
      </c>
      <c r="W1973" s="3">
        <v>1988</v>
      </c>
    </row>
    <row r="1974" spans="1:23" x14ac:dyDescent="0.3">
      <c r="A1974" s="22">
        <v>1198800061</v>
      </c>
      <c r="B1974" s="3" t="s">
        <v>277</v>
      </c>
      <c r="C1974" s="5">
        <v>19</v>
      </c>
      <c r="D1974" s="3" t="s">
        <v>184</v>
      </c>
      <c r="E1974" s="3" t="s">
        <v>57</v>
      </c>
      <c r="F1974" s="3" t="s">
        <v>67</v>
      </c>
      <c r="G1974" s="5"/>
      <c r="H1974" s="5"/>
      <c r="I1974" s="5"/>
      <c r="J1974" s="5"/>
      <c r="K1974" s="5"/>
      <c r="L1974" s="5"/>
      <c r="M1974" s="5"/>
      <c r="N1974" s="5"/>
      <c r="O1974" s="5"/>
      <c r="P1974" s="4"/>
      <c r="Q1974" s="5"/>
      <c r="R1974" s="3">
        <v>-76.545199999999994</v>
      </c>
      <c r="S1974" s="3">
        <v>3.4014700000000002</v>
      </c>
      <c r="T1974" s="3">
        <v>867894.875</v>
      </c>
      <c r="U1974" s="3">
        <v>1059163.625</v>
      </c>
      <c r="V1974" s="4" t="s">
        <v>146</v>
      </c>
      <c r="W1974" s="3">
        <v>1988</v>
      </c>
    </row>
    <row r="1975" spans="1:23" x14ac:dyDescent="0.3">
      <c r="A1975" s="22">
        <v>1198800060</v>
      </c>
      <c r="B1975" s="3" t="s">
        <v>277</v>
      </c>
      <c r="C1975" s="5">
        <v>19</v>
      </c>
      <c r="D1975" s="3" t="s">
        <v>184</v>
      </c>
      <c r="E1975" s="3" t="s">
        <v>57</v>
      </c>
      <c r="F1975" s="3" t="s">
        <v>67</v>
      </c>
      <c r="G1975" s="5"/>
      <c r="H1975" s="5"/>
      <c r="I1975" s="5"/>
      <c r="J1975" s="5"/>
      <c r="K1975" s="5"/>
      <c r="L1975" s="5"/>
      <c r="M1975" s="5"/>
      <c r="N1975" s="5"/>
      <c r="O1975" s="5"/>
      <c r="P1975" s="4"/>
      <c r="Q1975" s="5"/>
      <c r="R1975" s="3">
        <v>-76.545213869999998</v>
      </c>
      <c r="S1975" s="3">
        <v>3.4014638000000001</v>
      </c>
      <c r="T1975" s="3">
        <v>867894.4375</v>
      </c>
      <c r="U1975" s="3">
        <v>1059160.375</v>
      </c>
      <c r="V1975" s="4" t="s">
        <v>146</v>
      </c>
      <c r="W1975" s="3">
        <v>1988</v>
      </c>
    </row>
    <row r="1976" spans="1:23" x14ac:dyDescent="0.3">
      <c r="A1976" s="22">
        <v>1198800830</v>
      </c>
      <c r="B1976" s="3" t="s">
        <v>277</v>
      </c>
      <c r="C1976" s="5">
        <v>19</v>
      </c>
      <c r="D1976" s="3" t="s">
        <v>166</v>
      </c>
      <c r="E1976" s="3" t="s">
        <v>10</v>
      </c>
      <c r="F1976" s="3" t="s">
        <v>67</v>
      </c>
      <c r="G1976" s="5"/>
      <c r="H1976" s="5"/>
      <c r="I1976" s="5"/>
      <c r="J1976" s="5"/>
      <c r="K1976" s="5"/>
      <c r="L1976" s="5"/>
      <c r="M1976" s="5"/>
      <c r="N1976" s="5"/>
      <c r="O1976" s="5"/>
      <c r="P1976" s="4"/>
      <c r="Q1976" s="5"/>
      <c r="R1976" s="3">
        <v>-76.546238459999998</v>
      </c>
      <c r="S1976" s="3">
        <v>3.4015315899999998</v>
      </c>
      <c r="T1976" s="3">
        <v>867901.9375</v>
      </c>
      <c r="U1976" s="3">
        <v>1059046.5</v>
      </c>
      <c r="V1976" s="4" t="s">
        <v>146</v>
      </c>
      <c r="W1976" s="3">
        <v>1988</v>
      </c>
    </row>
    <row r="1977" spans="1:23" x14ac:dyDescent="0.3">
      <c r="A1977" s="22">
        <v>1198800867</v>
      </c>
      <c r="B1977" s="3" t="s">
        <v>277</v>
      </c>
      <c r="C1977" s="5">
        <v>19</v>
      </c>
      <c r="D1977" s="3" t="s">
        <v>166</v>
      </c>
      <c r="E1977" s="3" t="s">
        <v>10</v>
      </c>
      <c r="F1977" s="3" t="s">
        <v>67</v>
      </c>
      <c r="G1977" s="5"/>
      <c r="H1977" s="5"/>
      <c r="I1977" s="5"/>
      <c r="J1977" s="5"/>
      <c r="K1977" s="5"/>
      <c r="L1977" s="5"/>
      <c r="M1977" s="5"/>
      <c r="N1977" s="5"/>
      <c r="O1977" s="5"/>
      <c r="P1977" s="4"/>
      <c r="Q1977" s="5"/>
      <c r="R1977" s="3">
        <v>-76.546280089999996</v>
      </c>
      <c r="S1977" s="3">
        <v>3.4021187500000001</v>
      </c>
      <c r="T1977" s="3">
        <v>867966.875</v>
      </c>
      <c r="U1977" s="3">
        <v>1059041.875</v>
      </c>
      <c r="V1977" s="4" t="s">
        <v>146</v>
      </c>
      <c r="W1977" s="3">
        <v>1988</v>
      </c>
    </row>
    <row r="1978" spans="1:23" x14ac:dyDescent="0.3">
      <c r="A1978" s="22">
        <v>1198800793</v>
      </c>
      <c r="B1978" s="3" t="s">
        <v>277</v>
      </c>
      <c r="C1978" s="5">
        <v>19</v>
      </c>
      <c r="D1978" s="3" t="s">
        <v>183</v>
      </c>
      <c r="E1978" s="3" t="s">
        <v>33</v>
      </c>
      <c r="F1978" s="3" t="s">
        <v>67</v>
      </c>
      <c r="G1978" s="5"/>
      <c r="H1978" s="5"/>
      <c r="I1978" s="5"/>
      <c r="J1978" s="5"/>
      <c r="K1978" s="5"/>
      <c r="L1978" s="5"/>
      <c r="M1978" s="5"/>
      <c r="N1978" s="5"/>
      <c r="O1978" s="5"/>
      <c r="P1978" s="4"/>
      <c r="Q1978" s="5"/>
      <c r="R1978" s="3">
        <v>-76.544540179999998</v>
      </c>
      <c r="S1978" s="3">
        <v>3.4015112900000002</v>
      </c>
      <c r="T1978" s="3">
        <v>867899.6875</v>
      </c>
      <c r="U1978" s="3">
        <v>1059235.25</v>
      </c>
      <c r="V1978" s="4" t="s">
        <v>146</v>
      </c>
      <c r="W1978" s="3">
        <v>1988</v>
      </c>
    </row>
    <row r="1979" spans="1:23" x14ac:dyDescent="0.3">
      <c r="A1979" s="22">
        <v>1198800697</v>
      </c>
      <c r="B1979" s="3" t="s">
        <v>277</v>
      </c>
      <c r="C1979" s="5">
        <v>19</v>
      </c>
      <c r="D1979" s="3" t="s">
        <v>162</v>
      </c>
      <c r="E1979" s="3" t="s">
        <v>15</v>
      </c>
      <c r="F1979" s="3" t="s">
        <v>67</v>
      </c>
      <c r="G1979" s="5"/>
      <c r="H1979" s="5"/>
      <c r="I1979" s="5"/>
      <c r="J1979" s="5"/>
      <c r="K1979" s="5"/>
      <c r="L1979" s="5"/>
      <c r="M1979" s="5"/>
      <c r="N1979" s="5"/>
      <c r="O1979" s="5"/>
      <c r="P1979" s="4"/>
      <c r="Q1979" s="5"/>
      <c r="R1979" s="3">
        <v>-76.546300000000002</v>
      </c>
      <c r="S1979" s="3">
        <v>3.4024999999999999</v>
      </c>
      <c r="T1979" s="3">
        <v>868008.75</v>
      </c>
      <c r="U1979" s="3">
        <v>1059036.5</v>
      </c>
      <c r="V1979" s="4" t="s">
        <v>146</v>
      </c>
      <c r="W1979" s="3">
        <v>1988</v>
      </c>
    </row>
    <row r="1980" spans="1:23" x14ac:dyDescent="0.3">
      <c r="A1980" s="22">
        <v>1198800512</v>
      </c>
      <c r="B1980" s="3" t="s">
        <v>277</v>
      </c>
      <c r="C1980" s="5">
        <v>19</v>
      </c>
      <c r="D1980" s="3" t="s">
        <v>162</v>
      </c>
      <c r="E1980" s="3" t="s">
        <v>15</v>
      </c>
      <c r="F1980" s="3" t="s">
        <v>67</v>
      </c>
      <c r="G1980" s="5"/>
      <c r="H1980" s="5"/>
      <c r="I1980" s="5"/>
      <c r="J1980" s="5"/>
      <c r="K1980" s="5"/>
      <c r="L1980" s="5"/>
      <c r="M1980" s="5"/>
      <c r="N1980" s="5"/>
      <c r="O1980" s="5"/>
      <c r="P1980" s="4"/>
      <c r="Q1980" s="5"/>
      <c r="R1980" s="3">
        <v>-76.546300000000002</v>
      </c>
      <c r="S1980" s="3">
        <v>3.4025799999999999</v>
      </c>
      <c r="T1980" s="3">
        <v>868017.4375</v>
      </c>
      <c r="U1980" s="3">
        <v>1059035.875</v>
      </c>
      <c r="V1980" s="4" t="s">
        <v>146</v>
      </c>
      <c r="W1980" s="3">
        <v>1988</v>
      </c>
    </row>
    <row r="1981" spans="1:23" x14ac:dyDescent="0.3">
      <c r="A1981" s="22">
        <v>1198800834</v>
      </c>
      <c r="B1981" s="3" t="s">
        <v>277</v>
      </c>
      <c r="C1981" s="5">
        <v>19</v>
      </c>
      <c r="D1981" s="3" t="s">
        <v>161</v>
      </c>
      <c r="E1981" s="3" t="s">
        <v>16</v>
      </c>
      <c r="F1981" s="3" t="s">
        <v>67</v>
      </c>
      <c r="G1981" s="5"/>
      <c r="H1981" s="5"/>
      <c r="I1981" s="5"/>
      <c r="J1981" s="5"/>
      <c r="K1981" s="5"/>
      <c r="L1981" s="5"/>
      <c r="M1981" s="5"/>
      <c r="N1981" s="5"/>
      <c r="O1981" s="5"/>
      <c r="P1981" s="4"/>
      <c r="Q1981" s="5"/>
      <c r="R1981" s="3">
        <v>-76.545900000000003</v>
      </c>
      <c r="S1981" s="3">
        <v>3.4008500000000002</v>
      </c>
      <c r="T1981" s="3">
        <v>867826.6875</v>
      </c>
      <c r="U1981" s="3">
        <v>1059086.125</v>
      </c>
      <c r="V1981" s="4" t="s">
        <v>146</v>
      </c>
      <c r="W1981" s="3">
        <v>1988</v>
      </c>
    </row>
    <row r="1982" spans="1:23" x14ac:dyDescent="0.3">
      <c r="A1982" s="22">
        <v>1198800707</v>
      </c>
      <c r="B1982" s="3" t="s">
        <v>277</v>
      </c>
      <c r="C1982" s="5">
        <v>19</v>
      </c>
      <c r="D1982" s="3" t="s">
        <v>8</v>
      </c>
      <c r="E1982" s="3" t="s">
        <v>9</v>
      </c>
      <c r="F1982" s="3" t="s">
        <v>67</v>
      </c>
      <c r="G1982" s="5"/>
      <c r="H1982" s="5"/>
      <c r="I1982" s="5"/>
      <c r="J1982" s="5"/>
      <c r="K1982" s="5"/>
      <c r="L1982" s="5"/>
      <c r="M1982" s="5"/>
      <c r="N1982" s="5"/>
      <c r="O1982" s="5"/>
      <c r="P1982" s="4"/>
      <c r="Q1982" s="5"/>
      <c r="R1982" s="3">
        <v>-76.546194580000005</v>
      </c>
      <c r="S1982" s="3">
        <v>3.4009257800000001</v>
      </c>
      <c r="T1982" s="3">
        <v>867834.9375</v>
      </c>
      <c r="U1982" s="3">
        <v>1059051.375</v>
      </c>
      <c r="V1982" s="4" t="s">
        <v>146</v>
      </c>
      <c r="W1982" s="3">
        <v>1988</v>
      </c>
    </row>
    <row r="1983" spans="1:23" x14ac:dyDescent="0.3">
      <c r="A1983" s="22">
        <v>1198800796</v>
      </c>
      <c r="B1983" s="3" t="s">
        <v>277</v>
      </c>
      <c r="C1983" s="5">
        <v>19</v>
      </c>
      <c r="D1983" s="3" t="s">
        <v>8</v>
      </c>
      <c r="E1983" s="3" t="s">
        <v>9</v>
      </c>
      <c r="F1983" s="3" t="s">
        <v>67</v>
      </c>
      <c r="G1983" s="5"/>
      <c r="H1983" s="5"/>
      <c r="I1983" s="5"/>
      <c r="J1983" s="5"/>
      <c r="K1983" s="5"/>
      <c r="L1983" s="5"/>
      <c r="M1983" s="5"/>
      <c r="N1983" s="5"/>
      <c r="O1983" s="5"/>
      <c r="P1983" s="4"/>
      <c r="Q1983" s="5"/>
      <c r="R1983" s="3">
        <v>-76.546199999999999</v>
      </c>
      <c r="S1983" s="3">
        <v>3.4009999999999998</v>
      </c>
      <c r="T1983" s="3">
        <v>867843.625</v>
      </c>
      <c r="U1983" s="3">
        <v>1059050.875</v>
      </c>
      <c r="V1983" s="4" t="s">
        <v>146</v>
      </c>
      <c r="W1983" s="3">
        <v>1988</v>
      </c>
    </row>
    <row r="1984" spans="1:23" x14ac:dyDescent="0.3">
      <c r="A1984" s="22">
        <v>1198801024</v>
      </c>
      <c r="B1984" s="3" t="s">
        <v>277</v>
      </c>
      <c r="C1984" s="5">
        <v>19</v>
      </c>
      <c r="D1984" s="3" t="s">
        <v>7</v>
      </c>
      <c r="E1984" s="3" t="s">
        <v>7</v>
      </c>
      <c r="F1984" s="3" t="s">
        <v>67</v>
      </c>
      <c r="G1984" s="5"/>
      <c r="H1984" s="5"/>
      <c r="I1984" s="5"/>
      <c r="J1984" s="5"/>
      <c r="K1984" s="5"/>
      <c r="L1984" s="5"/>
      <c r="M1984" s="5"/>
      <c r="N1984" s="5"/>
      <c r="O1984" s="5"/>
      <c r="P1984" s="4"/>
      <c r="Q1984" s="5"/>
      <c r="R1984" s="3">
        <v>-76.541067229999996</v>
      </c>
      <c r="S1984" s="3">
        <v>3.4050885900000001</v>
      </c>
      <c r="T1984" s="3">
        <v>868295.3125</v>
      </c>
      <c r="U1984" s="3">
        <v>1059621.25</v>
      </c>
      <c r="V1984" s="4" t="s">
        <v>146</v>
      </c>
      <c r="W1984" s="3">
        <v>1988</v>
      </c>
    </row>
    <row r="1985" spans="1:23" x14ac:dyDescent="0.3">
      <c r="A1985" s="22">
        <v>1198800715</v>
      </c>
      <c r="B1985" s="3" t="s">
        <v>277</v>
      </c>
      <c r="C1985" s="5">
        <v>19</v>
      </c>
      <c r="D1985" s="3" t="s">
        <v>52</v>
      </c>
      <c r="E1985" s="3" t="s">
        <v>53</v>
      </c>
      <c r="F1985" s="3" t="s">
        <v>67</v>
      </c>
      <c r="G1985" s="5"/>
      <c r="H1985" s="5"/>
      <c r="I1985" s="5"/>
      <c r="J1985" s="5"/>
      <c r="K1985" s="5"/>
      <c r="L1985" s="5"/>
      <c r="M1985" s="5"/>
      <c r="N1985" s="5"/>
      <c r="O1985" s="5"/>
      <c r="P1985" s="4"/>
      <c r="Q1985" s="5"/>
      <c r="R1985" s="3">
        <v>-76.541208929999996</v>
      </c>
      <c r="S1985" s="3">
        <v>3.40468452</v>
      </c>
      <c r="T1985" s="3">
        <v>868250.625</v>
      </c>
      <c r="U1985" s="3">
        <v>1059605.5</v>
      </c>
      <c r="V1985" s="4" t="s">
        <v>146</v>
      </c>
      <c r="W1985" s="3">
        <v>1988</v>
      </c>
    </row>
    <row r="1986" spans="1:23" x14ac:dyDescent="0.3">
      <c r="A1986" s="22">
        <v>1198801201</v>
      </c>
      <c r="B1986" s="3" t="s">
        <v>277</v>
      </c>
      <c r="C1986" s="5">
        <v>19</v>
      </c>
      <c r="D1986" s="3" t="s">
        <v>190</v>
      </c>
      <c r="E1986" s="3" t="s">
        <v>65</v>
      </c>
      <c r="F1986" s="3" t="s">
        <v>67</v>
      </c>
      <c r="G1986" s="5"/>
      <c r="H1986" s="5"/>
      <c r="I1986" s="5"/>
      <c r="J1986" s="5"/>
      <c r="K1986" s="5"/>
      <c r="L1986" s="5"/>
      <c r="M1986" s="5"/>
      <c r="N1986" s="5"/>
      <c r="O1986" s="5"/>
      <c r="P1986" s="4"/>
      <c r="Q1986" s="5"/>
      <c r="R1986" s="3">
        <v>-76.541781380000003</v>
      </c>
      <c r="S1986" s="3">
        <v>3.4040431</v>
      </c>
      <c r="T1986" s="3">
        <v>868179.6875</v>
      </c>
      <c r="U1986" s="3">
        <v>1059541.875</v>
      </c>
      <c r="V1986" s="4" t="s">
        <v>146</v>
      </c>
      <c r="W1986" s="3">
        <v>1988</v>
      </c>
    </row>
    <row r="1987" spans="1:23" x14ac:dyDescent="0.3">
      <c r="A1987" s="22">
        <v>1198801102</v>
      </c>
      <c r="B1987" s="3" t="s">
        <v>277</v>
      </c>
      <c r="C1987" s="5">
        <v>19</v>
      </c>
      <c r="D1987" s="3" t="s">
        <v>281</v>
      </c>
      <c r="E1987" s="3" t="s">
        <v>282</v>
      </c>
      <c r="F1987" s="3" t="s">
        <v>67</v>
      </c>
      <c r="G1987" s="5"/>
      <c r="H1987" s="5"/>
      <c r="I1987" s="5"/>
      <c r="J1987" s="5"/>
      <c r="K1987" s="5"/>
      <c r="L1987" s="5"/>
      <c r="M1987" s="5"/>
      <c r="N1987" s="5"/>
      <c r="O1987" s="5"/>
      <c r="P1987" s="4"/>
      <c r="Q1987" s="5"/>
      <c r="R1987" s="3">
        <v>-76.542309979999999</v>
      </c>
      <c r="S1987" s="3">
        <v>3.4037040099999998</v>
      </c>
      <c r="T1987" s="3">
        <v>868142.1875</v>
      </c>
      <c r="U1987" s="3">
        <v>1059483.125</v>
      </c>
      <c r="V1987" s="4" t="s">
        <v>146</v>
      </c>
      <c r="W1987" s="3">
        <v>1988</v>
      </c>
    </row>
    <row r="1988" spans="1:23" x14ac:dyDescent="0.3">
      <c r="A1988" s="22">
        <v>1198800925</v>
      </c>
      <c r="B1988" s="3" t="s">
        <v>277</v>
      </c>
      <c r="C1988" s="5">
        <v>19</v>
      </c>
      <c r="D1988" s="3" t="s">
        <v>195</v>
      </c>
      <c r="E1988" s="3" t="s">
        <v>68</v>
      </c>
      <c r="F1988" s="3" t="s">
        <v>67</v>
      </c>
      <c r="G1988" s="5"/>
      <c r="H1988" s="5"/>
      <c r="I1988" s="5"/>
      <c r="J1988" s="5"/>
      <c r="K1988" s="5"/>
      <c r="L1988" s="5"/>
      <c r="M1988" s="5"/>
      <c r="N1988" s="5"/>
      <c r="O1988" s="5"/>
      <c r="P1988" s="4"/>
      <c r="Q1988" s="5"/>
      <c r="R1988" s="3">
        <v>-76.542599999999993</v>
      </c>
      <c r="S1988" s="3">
        <v>3.4043999999999999</v>
      </c>
      <c r="T1988" s="3">
        <v>868219.0625</v>
      </c>
      <c r="U1988" s="3">
        <v>1059445.875</v>
      </c>
      <c r="V1988" s="4" t="s">
        <v>146</v>
      </c>
      <c r="W1988" s="3">
        <v>1988</v>
      </c>
    </row>
    <row r="1989" spans="1:23" x14ac:dyDescent="0.3">
      <c r="A1989" s="22">
        <v>1198800028</v>
      </c>
      <c r="B1989" s="3" t="s">
        <v>277</v>
      </c>
      <c r="C1989" s="5">
        <v>19</v>
      </c>
      <c r="D1989" s="3" t="s">
        <v>162</v>
      </c>
      <c r="E1989" s="3" t="s">
        <v>15</v>
      </c>
      <c r="F1989" s="3" t="s">
        <v>67</v>
      </c>
      <c r="G1989" s="5"/>
      <c r="H1989" s="5"/>
      <c r="I1989" s="5"/>
      <c r="J1989" s="5"/>
      <c r="K1989" s="5"/>
      <c r="L1989" s="5"/>
      <c r="M1989" s="5"/>
      <c r="N1989" s="5"/>
      <c r="O1989" s="5"/>
      <c r="P1989" s="4"/>
      <c r="Q1989" s="5"/>
      <c r="R1989" s="3">
        <v>-76.541700000000006</v>
      </c>
      <c r="S1989" s="3">
        <v>3.4045000000000001</v>
      </c>
      <c r="T1989" s="3">
        <v>868230.3125</v>
      </c>
      <c r="U1989" s="3">
        <v>1059547.125</v>
      </c>
      <c r="V1989" s="4" t="s">
        <v>146</v>
      </c>
      <c r="W1989" s="3">
        <v>1988</v>
      </c>
    </row>
    <row r="1990" spans="1:23" x14ac:dyDescent="0.3">
      <c r="A1990" s="22">
        <v>1198800158</v>
      </c>
      <c r="B1990" s="3" t="s">
        <v>277</v>
      </c>
      <c r="C1990" s="5">
        <v>19</v>
      </c>
      <c r="D1990" s="3" t="s">
        <v>8</v>
      </c>
      <c r="E1990" s="3" t="s">
        <v>9</v>
      </c>
      <c r="F1990" s="3" t="s">
        <v>67</v>
      </c>
      <c r="G1990" s="5"/>
      <c r="H1990" s="5"/>
      <c r="I1990" s="5"/>
      <c r="J1990" s="5"/>
      <c r="K1990" s="5"/>
      <c r="L1990" s="5"/>
      <c r="M1990" s="5"/>
      <c r="N1990" s="5"/>
      <c r="O1990" s="5"/>
      <c r="P1990" s="4"/>
      <c r="Q1990" s="5"/>
      <c r="R1990" s="3">
        <v>-76.541200000000003</v>
      </c>
      <c r="S1990" s="3">
        <v>3.4046099999999999</v>
      </c>
      <c r="T1990" s="3">
        <v>868242.1875</v>
      </c>
      <c r="U1990" s="3">
        <v>1059608.25</v>
      </c>
      <c r="V1990" s="4" t="s">
        <v>146</v>
      </c>
      <c r="W1990" s="3">
        <v>1988</v>
      </c>
    </row>
    <row r="1991" spans="1:23" x14ac:dyDescent="0.3">
      <c r="A1991" s="22">
        <v>1198801072</v>
      </c>
      <c r="B1991" s="3" t="s">
        <v>277</v>
      </c>
      <c r="C1991" s="5">
        <v>19</v>
      </c>
      <c r="D1991" s="3" t="s">
        <v>4</v>
      </c>
      <c r="E1991" s="3" t="s">
        <v>196</v>
      </c>
      <c r="F1991" s="3" t="s">
        <v>67</v>
      </c>
      <c r="G1991" s="5"/>
      <c r="H1991" s="5"/>
      <c r="I1991" s="5"/>
      <c r="J1991" s="5"/>
      <c r="K1991" s="5"/>
      <c r="L1991" s="5"/>
      <c r="M1991" s="5"/>
      <c r="N1991" s="5"/>
      <c r="O1991" s="5"/>
      <c r="P1991" s="4"/>
      <c r="Q1991" s="5"/>
      <c r="R1991" s="3">
        <v>-76.540800000000004</v>
      </c>
      <c r="S1991" s="3">
        <v>3.4046500000000002</v>
      </c>
      <c r="T1991" s="3">
        <v>868247.3125</v>
      </c>
      <c r="U1991" s="3">
        <v>1059650.875</v>
      </c>
      <c r="V1991" s="4" t="s">
        <v>146</v>
      </c>
      <c r="W1991" s="3">
        <v>1988</v>
      </c>
    </row>
    <row r="1992" spans="1:23" x14ac:dyDescent="0.3">
      <c r="A1992" s="22">
        <v>1198800178</v>
      </c>
      <c r="B1992" s="3" t="s">
        <v>277</v>
      </c>
      <c r="C1992" s="5">
        <v>19</v>
      </c>
      <c r="D1992" s="3" t="s">
        <v>4</v>
      </c>
      <c r="E1992" s="3" t="s">
        <v>196</v>
      </c>
      <c r="F1992" s="3" t="s">
        <v>67</v>
      </c>
      <c r="G1992" s="5"/>
      <c r="H1992" s="5"/>
      <c r="I1992" s="5"/>
      <c r="J1992" s="5"/>
      <c r="K1992" s="5"/>
      <c r="L1992" s="5"/>
      <c r="M1992" s="5"/>
      <c r="N1992" s="5"/>
      <c r="O1992" s="5"/>
      <c r="P1992" s="4"/>
      <c r="Q1992" s="5"/>
      <c r="R1992" s="3">
        <v>-76.540800000000004</v>
      </c>
      <c r="S1992" s="3">
        <v>3.4046099999999999</v>
      </c>
      <c r="T1992" s="3">
        <v>868242</v>
      </c>
      <c r="U1992" s="3">
        <v>1059649</v>
      </c>
      <c r="V1992" s="4" t="s">
        <v>146</v>
      </c>
      <c r="W1992" s="3">
        <v>1988</v>
      </c>
    </row>
    <row r="1993" spans="1:23" x14ac:dyDescent="0.3">
      <c r="A1993" s="22">
        <v>1198800640</v>
      </c>
      <c r="B1993" s="3" t="s">
        <v>277</v>
      </c>
      <c r="C1993" s="5">
        <v>19</v>
      </c>
      <c r="D1993" s="3" t="s">
        <v>4</v>
      </c>
      <c r="E1993" s="3" t="s">
        <v>196</v>
      </c>
      <c r="F1993" s="3" t="s">
        <v>67</v>
      </c>
      <c r="G1993" s="5"/>
      <c r="H1993" s="5"/>
      <c r="I1993" s="5"/>
      <c r="J1993" s="5"/>
      <c r="K1993" s="5"/>
      <c r="L1993" s="5"/>
      <c r="M1993" s="5"/>
      <c r="N1993" s="5"/>
      <c r="O1993" s="5"/>
      <c r="P1993" s="4"/>
      <c r="Q1993" s="5"/>
      <c r="R1993" s="3">
        <v>-76.540800000000004</v>
      </c>
      <c r="S1993" s="3">
        <v>3.4045399999999999</v>
      </c>
      <c r="T1993" s="3">
        <v>868235.1875</v>
      </c>
      <c r="U1993" s="3">
        <v>1059646.625</v>
      </c>
      <c r="V1993" s="4" t="s">
        <v>146</v>
      </c>
      <c r="W1993" s="3">
        <v>1988</v>
      </c>
    </row>
    <row r="1994" spans="1:23" x14ac:dyDescent="0.3">
      <c r="A1994" s="22">
        <v>1198800190</v>
      </c>
      <c r="B1994" s="3" t="s">
        <v>277</v>
      </c>
      <c r="C1994" s="5">
        <v>19</v>
      </c>
      <c r="D1994" s="3" t="s">
        <v>4</v>
      </c>
      <c r="E1994" s="3" t="s">
        <v>196</v>
      </c>
      <c r="F1994" s="3" t="s">
        <v>67</v>
      </c>
      <c r="G1994" s="5"/>
      <c r="H1994" s="5"/>
      <c r="I1994" s="5"/>
      <c r="J1994" s="5"/>
      <c r="K1994" s="5"/>
      <c r="L1994" s="5"/>
      <c r="M1994" s="5"/>
      <c r="N1994" s="5"/>
      <c r="O1994" s="5"/>
      <c r="P1994" s="4"/>
      <c r="Q1994" s="5"/>
      <c r="R1994" s="3">
        <v>-76.540899999999993</v>
      </c>
      <c r="S1994" s="3">
        <v>3.40449</v>
      </c>
      <c r="T1994" s="3">
        <v>868228.875</v>
      </c>
      <c r="U1994" s="3">
        <v>1059644.625</v>
      </c>
      <c r="V1994" s="4" t="s">
        <v>146</v>
      </c>
      <c r="W1994" s="3">
        <v>1988</v>
      </c>
    </row>
    <row r="1995" spans="1:23" x14ac:dyDescent="0.3">
      <c r="A1995" s="22">
        <v>1198800193</v>
      </c>
      <c r="B1995" s="3" t="s">
        <v>277</v>
      </c>
      <c r="C1995" s="5">
        <v>19</v>
      </c>
      <c r="D1995" s="3" t="s">
        <v>4</v>
      </c>
      <c r="E1995" s="3" t="s">
        <v>196</v>
      </c>
      <c r="F1995" s="3" t="s">
        <v>67</v>
      </c>
      <c r="G1995" s="5"/>
      <c r="H1995" s="5"/>
      <c r="I1995" s="5"/>
      <c r="J1995" s="5"/>
      <c r="K1995" s="5"/>
      <c r="L1995" s="5"/>
      <c r="M1995" s="5"/>
      <c r="N1995" s="5"/>
      <c r="O1995" s="5"/>
      <c r="P1995" s="4"/>
      <c r="Q1995" s="5"/>
      <c r="R1995" s="3">
        <v>-76.540865890000006</v>
      </c>
      <c r="S1995" s="3">
        <v>3.4044584800000002</v>
      </c>
      <c r="T1995" s="3">
        <v>868225.625</v>
      </c>
      <c r="U1995" s="3">
        <v>1059643.625</v>
      </c>
      <c r="V1995" s="4" t="s">
        <v>146</v>
      </c>
      <c r="W1995" s="3">
        <v>1988</v>
      </c>
    </row>
    <row r="1996" spans="1:23" x14ac:dyDescent="0.3">
      <c r="A1996" s="22">
        <v>1198801176</v>
      </c>
      <c r="B1996" s="3" t="s">
        <v>277</v>
      </c>
      <c r="C1996" s="5">
        <v>19</v>
      </c>
      <c r="D1996" s="3" t="s">
        <v>4</v>
      </c>
      <c r="E1996" s="3" t="s">
        <v>196</v>
      </c>
      <c r="F1996" s="3" t="s">
        <v>67</v>
      </c>
      <c r="G1996" s="5"/>
      <c r="H1996" s="5"/>
      <c r="I1996" s="5"/>
      <c r="J1996" s="5"/>
      <c r="K1996" s="5"/>
      <c r="L1996" s="5"/>
      <c r="M1996" s="5"/>
      <c r="N1996" s="5"/>
      <c r="O1996" s="5"/>
      <c r="P1996" s="4"/>
      <c r="Q1996" s="5"/>
      <c r="R1996" s="3">
        <v>-76.540899999999993</v>
      </c>
      <c r="S1996" s="3">
        <v>3.4043800000000002</v>
      </c>
      <c r="T1996" s="3">
        <v>868216.4375</v>
      </c>
      <c r="U1996" s="3">
        <v>1059640.625</v>
      </c>
      <c r="V1996" s="4" t="s">
        <v>146</v>
      </c>
      <c r="W1996" s="3">
        <v>1988</v>
      </c>
    </row>
    <row r="1997" spans="1:23" x14ac:dyDescent="0.3">
      <c r="A1997" s="22">
        <v>1198800063</v>
      </c>
      <c r="B1997" s="3" t="s">
        <v>277</v>
      </c>
      <c r="C1997" s="5">
        <v>19</v>
      </c>
      <c r="D1997" s="3" t="s">
        <v>4</v>
      </c>
      <c r="E1997" s="3" t="s">
        <v>196</v>
      </c>
      <c r="F1997" s="3" t="s">
        <v>67</v>
      </c>
      <c r="G1997" s="5"/>
      <c r="H1997" s="5"/>
      <c r="I1997" s="5"/>
      <c r="J1997" s="5"/>
      <c r="K1997" s="5"/>
      <c r="L1997" s="5"/>
      <c r="M1997" s="5"/>
      <c r="N1997" s="5"/>
      <c r="O1997" s="5"/>
      <c r="P1997" s="4"/>
      <c r="Q1997" s="5"/>
      <c r="R1997" s="3">
        <v>-76.540904130000001</v>
      </c>
      <c r="S1997" s="3">
        <v>3.4043454500000001</v>
      </c>
      <c r="T1997" s="3">
        <v>868213.125</v>
      </c>
      <c r="U1997" s="3">
        <v>1059639.375</v>
      </c>
      <c r="V1997" s="4" t="s">
        <v>146</v>
      </c>
      <c r="W1997" s="3">
        <v>1988</v>
      </c>
    </row>
    <row r="1998" spans="1:23" x14ac:dyDescent="0.3">
      <c r="A1998" s="22">
        <v>1198800912</v>
      </c>
      <c r="B1998" s="3" t="s">
        <v>277</v>
      </c>
      <c r="C1998" s="5">
        <v>19</v>
      </c>
      <c r="D1998" s="3" t="s">
        <v>252</v>
      </c>
      <c r="E1998" s="3" t="s">
        <v>55</v>
      </c>
      <c r="F1998" s="3" t="s">
        <v>67</v>
      </c>
      <c r="G1998" s="5"/>
      <c r="H1998" s="5"/>
      <c r="I1998" s="5"/>
      <c r="J1998" s="5"/>
      <c r="K1998" s="5"/>
      <c r="L1998" s="5"/>
      <c r="M1998" s="5"/>
      <c r="N1998" s="5"/>
      <c r="O1998" s="5"/>
      <c r="P1998" s="4"/>
      <c r="Q1998" s="5"/>
      <c r="R1998" s="3">
        <v>-76.541899999999998</v>
      </c>
      <c r="S1998" s="3">
        <v>3.40408</v>
      </c>
      <c r="T1998" s="3">
        <v>868183.625</v>
      </c>
      <c r="U1998" s="3">
        <v>1059523.5</v>
      </c>
      <c r="V1998" s="4" t="s">
        <v>146</v>
      </c>
      <c r="W1998" s="3">
        <v>1988</v>
      </c>
    </row>
    <row r="1999" spans="1:23" x14ac:dyDescent="0.3">
      <c r="A1999" s="22">
        <v>1198800818</v>
      </c>
      <c r="B1999" s="3" t="s">
        <v>277</v>
      </c>
      <c r="C1999" s="5">
        <v>19</v>
      </c>
      <c r="D1999" s="3" t="s">
        <v>221</v>
      </c>
      <c r="E1999" s="3" t="s">
        <v>66</v>
      </c>
      <c r="F1999" s="3" t="s">
        <v>110</v>
      </c>
      <c r="G1999" s="5"/>
      <c r="H1999" s="5"/>
      <c r="I1999" s="5"/>
      <c r="J1999" s="5"/>
      <c r="K1999" s="5"/>
      <c r="L1999" s="5"/>
      <c r="M1999" s="5"/>
      <c r="N1999" s="5"/>
      <c r="O1999" s="5"/>
      <c r="P1999" s="4"/>
      <c r="Q1999" s="5"/>
      <c r="R1999" s="3">
        <v>-76.543000000000006</v>
      </c>
      <c r="S1999" s="3">
        <v>3.4024899999999998</v>
      </c>
      <c r="T1999" s="3">
        <v>868007.4375</v>
      </c>
      <c r="U1999" s="3">
        <v>1059404.5</v>
      </c>
      <c r="V1999" s="4" t="s">
        <v>146</v>
      </c>
      <c r="W1999" s="3">
        <v>1988</v>
      </c>
    </row>
    <row r="2000" spans="1:23" x14ac:dyDescent="0.3">
      <c r="A2000" s="22">
        <v>1198800723</v>
      </c>
      <c r="B2000" s="3" t="s">
        <v>277</v>
      </c>
      <c r="C2000" s="5">
        <v>19</v>
      </c>
      <c r="D2000" s="3" t="s">
        <v>161</v>
      </c>
      <c r="E2000" s="3" t="s">
        <v>16</v>
      </c>
      <c r="F2000" s="3" t="s">
        <v>110</v>
      </c>
      <c r="G2000" s="5"/>
      <c r="H2000" s="5"/>
      <c r="I2000" s="5"/>
      <c r="J2000" s="5"/>
      <c r="K2000" s="5"/>
      <c r="L2000" s="5"/>
      <c r="M2000" s="5"/>
      <c r="N2000" s="5"/>
      <c r="O2000" s="5"/>
      <c r="P2000" s="4"/>
      <c r="Q2000" s="5"/>
      <c r="R2000" s="3">
        <v>-76.542998260000005</v>
      </c>
      <c r="S2000" s="3">
        <v>3.4023448799999998</v>
      </c>
      <c r="T2000" s="3">
        <v>867991.875</v>
      </c>
      <c r="U2000" s="3">
        <v>1059406.625</v>
      </c>
      <c r="V2000" s="4" t="s">
        <v>146</v>
      </c>
      <c r="W2000" s="3">
        <v>1988</v>
      </c>
    </row>
    <row r="2001" spans="1:23" x14ac:dyDescent="0.3">
      <c r="A2001" s="22">
        <v>1198800372</v>
      </c>
      <c r="B2001" s="3" t="s">
        <v>277</v>
      </c>
      <c r="C2001" s="5">
        <v>19</v>
      </c>
      <c r="D2001" s="3" t="s">
        <v>52</v>
      </c>
      <c r="E2001" s="3" t="s">
        <v>53</v>
      </c>
      <c r="F2001" s="3" t="s">
        <v>110</v>
      </c>
      <c r="G2001" s="5"/>
      <c r="H2001" s="5"/>
      <c r="I2001" s="5"/>
      <c r="J2001" s="5"/>
      <c r="K2001" s="5"/>
      <c r="L2001" s="5"/>
      <c r="M2001" s="5"/>
      <c r="N2001" s="5"/>
      <c r="O2001" s="5"/>
      <c r="P2001" s="4"/>
      <c r="Q2001" s="5"/>
      <c r="R2001" s="3">
        <v>-76.543000000000006</v>
      </c>
      <c r="S2001" s="3">
        <v>3.4032300000000002</v>
      </c>
      <c r="T2001" s="3">
        <v>868090</v>
      </c>
      <c r="U2001" s="3">
        <v>1059408.25</v>
      </c>
      <c r="V2001" s="4" t="s">
        <v>146</v>
      </c>
      <c r="W2001" s="3">
        <v>1988</v>
      </c>
    </row>
    <row r="2002" spans="1:23" x14ac:dyDescent="0.3">
      <c r="A2002" s="22">
        <v>1198800413</v>
      </c>
      <c r="B2002" s="3" t="s">
        <v>277</v>
      </c>
      <c r="C2002" s="5">
        <v>19</v>
      </c>
      <c r="D2002" s="3" t="s">
        <v>194</v>
      </c>
      <c r="E2002" s="3" t="s">
        <v>203</v>
      </c>
      <c r="F2002" s="3" t="s">
        <v>67</v>
      </c>
      <c r="G2002" s="5"/>
      <c r="H2002" s="5"/>
      <c r="I2002" s="5"/>
      <c r="J2002" s="5"/>
      <c r="K2002" s="5"/>
      <c r="L2002" s="5"/>
      <c r="M2002" s="5"/>
      <c r="N2002" s="5"/>
      <c r="O2002" s="5"/>
      <c r="P2002" s="4"/>
      <c r="Q2002" s="5"/>
      <c r="R2002" s="3">
        <v>-76.542065899999997</v>
      </c>
      <c r="S2002" s="3">
        <v>3.4029947900000002</v>
      </c>
      <c r="T2002" s="3">
        <v>868063.75</v>
      </c>
      <c r="U2002" s="3">
        <v>1059510.25</v>
      </c>
      <c r="V2002" s="4" t="s">
        <v>146</v>
      </c>
      <c r="W2002" s="3">
        <v>1988</v>
      </c>
    </row>
    <row r="2003" spans="1:23" x14ac:dyDescent="0.3">
      <c r="A2003" s="22">
        <v>1198801037</v>
      </c>
      <c r="B2003" s="3" t="s">
        <v>277</v>
      </c>
      <c r="C2003" s="5">
        <v>19</v>
      </c>
      <c r="D2003" s="3" t="s">
        <v>11</v>
      </c>
      <c r="E2003" s="3" t="s">
        <v>12</v>
      </c>
      <c r="F2003" s="3" t="s">
        <v>110</v>
      </c>
      <c r="G2003" s="5"/>
      <c r="H2003" s="5"/>
      <c r="I2003" s="5"/>
      <c r="J2003" s="5"/>
      <c r="K2003" s="5"/>
      <c r="L2003" s="5"/>
      <c r="M2003" s="5"/>
      <c r="N2003" s="5"/>
      <c r="O2003" s="5"/>
      <c r="P2003" s="4"/>
      <c r="Q2003" s="5"/>
      <c r="R2003" s="3">
        <v>-76.54267772</v>
      </c>
      <c r="S2003" s="3">
        <v>3.4025488899999998</v>
      </c>
      <c r="T2003" s="3">
        <v>868014.4375</v>
      </c>
      <c r="U2003" s="3">
        <v>1059442.25</v>
      </c>
      <c r="V2003" s="4" t="s">
        <v>146</v>
      </c>
      <c r="W2003" s="3">
        <v>1988</v>
      </c>
    </row>
    <row r="2004" spans="1:23" x14ac:dyDescent="0.3">
      <c r="A2004" s="22">
        <v>1198800847</v>
      </c>
      <c r="B2004" s="3" t="s">
        <v>277</v>
      </c>
      <c r="C2004" s="5">
        <v>19</v>
      </c>
      <c r="D2004" s="3" t="s">
        <v>162</v>
      </c>
      <c r="E2004" s="3" t="s">
        <v>15</v>
      </c>
      <c r="F2004" s="3" t="s">
        <v>110</v>
      </c>
      <c r="G2004" s="5"/>
      <c r="H2004" s="5"/>
      <c r="I2004" s="5"/>
      <c r="J2004" s="5"/>
      <c r="K2004" s="5"/>
      <c r="L2004" s="5"/>
      <c r="M2004" s="5"/>
      <c r="N2004" s="5"/>
      <c r="O2004" s="5"/>
      <c r="P2004" s="4"/>
      <c r="Q2004" s="5"/>
      <c r="R2004" s="3">
        <v>-76.542693470000003</v>
      </c>
      <c r="S2004" s="3">
        <v>3.4025319399999998</v>
      </c>
      <c r="T2004" s="3">
        <v>868012.5625</v>
      </c>
      <c r="U2004" s="3">
        <v>1059440.5</v>
      </c>
      <c r="V2004" s="4" t="s">
        <v>146</v>
      </c>
      <c r="W2004" s="3">
        <v>1988</v>
      </c>
    </row>
    <row r="2005" spans="1:23" x14ac:dyDescent="0.3">
      <c r="A2005" s="22">
        <v>1198800020</v>
      </c>
      <c r="B2005" s="3" t="s">
        <v>277</v>
      </c>
      <c r="C2005" s="5">
        <v>19</v>
      </c>
      <c r="D2005" s="3" t="s">
        <v>162</v>
      </c>
      <c r="E2005" s="3" t="s">
        <v>15</v>
      </c>
      <c r="F2005" s="3" t="s">
        <v>110</v>
      </c>
      <c r="G2005" s="5"/>
      <c r="H2005" s="5"/>
      <c r="I2005" s="5"/>
      <c r="J2005" s="5"/>
      <c r="K2005" s="5"/>
      <c r="L2005" s="5"/>
      <c r="M2005" s="5"/>
      <c r="N2005" s="5"/>
      <c r="O2005" s="5"/>
      <c r="P2005" s="4"/>
      <c r="Q2005" s="5"/>
      <c r="R2005" s="3">
        <v>-76.542750830000003</v>
      </c>
      <c r="S2005" s="3">
        <v>3.4024109999999999</v>
      </c>
      <c r="T2005" s="3">
        <v>867999.1875</v>
      </c>
      <c r="U2005" s="3">
        <v>1059434.125</v>
      </c>
      <c r="V2005" s="4" t="s">
        <v>146</v>
      </c>
      <c r="W2005" s="3">
        <v>1988</v>
      </c>
    </row>
    <row r="2006" spans="1:23" x14ac:dyDescent="0.3">
      <c r="A2006" s="22">
        <v>1198800405</v>
      </c>
      <c r="B2006" s="3" t="s">
        <v>277</v>
      </c>
      <c r="C2006" s="5">
        <v>19</v>
      </c>
      <c r="D2006" s="3" t="s">
        <v>162</v>
      </c>
      <c r="E2006" s="3" t="s">
        <v>15</v>
      </c>
      <c r="F2006" s="3" t="s">
        <v>110</v>
      </c>
      <c r="G2006" s="5"/>
      <c r="H2006" s="5"/>
      <c r="I2006" s="5"/>
      <c r="J2006" s="5"/>
      <c r="K2006" s="5"/>
      <c r="L2006" s="5"/>
      <c r="M2006" s="5"/>
      <c r="N2006" s="5"/>
      <c r="O2006" s="5"/>
      <c r="P2006" s="4"/>
      <c r="Q2006" s="5"/>
      <c r="R2006" s="3">
        <v>-76.542699999999996</v>
      </c>
      <c r="S2006" s="3">
        <v>3.4024299999999998</v>
      </c>
      <c r="T2006" s="3">
        <v>868001</v>
      </c>
      <c r="U2006" s="3">
        <v>1059434.625</v>
      </c>
      <c r="V2006" s="4" t="s">
        <v>146</v>
      </c>
      <c r="W2006" s="3">
        <v>1988</v>
      </c>
    </row>
    <row r="2007" spans="1:23" x14ac:dyDescent="0.3">
      <c r="A2007" s="22">
        <v>1198800633</v>
      </c>
      <c r="B2007" s="3" t="s">
        <v>277</v>
      </c>
      <c r="C2007" s="5">
        <v>19</v>
      </c>
      <c r="D2007" s="3" t="s">
        <v>283</v>
      </c>
      <c r="E2007" s="3" t="s">
        <v>28</v>
      </c>
      <c r="F2007" s="3" t="s">
        <v>67</v>
      </c>
      <c r="G2007" s="5"/>
      <c r="H2007" s="5"/>
      <c r="I2007" s="5"/>
      <c r="J2007" s="5"/>
      <c r="K2007" s="5"/>
      <c r="L2007" s="5"/>
      <c r="M2007" s="5"/>
      <c r="N2007" s="5"/>
      <c r="O2007" s="5"/>
      <c r="P2007" s="4"/>
      <c r="Q2007" s="5"/>
      <c r="R2007" s="3">
        <v>-76.542124360000003</v>
      </c>
      <c r="S2007" s="3">
        <v>3.40181142</v>
      </c>
      <c r="T2007" s="3">
        <v>867932.875</v>
      </c>
      <c r="U2007" s="3">
        <v>1059503.75</v>
      </c>
      <c r="V2007" s="4" t="s">
        <v>146</v>
      </c>
      <c r="W2007" s="3">
        <v>1988</v>
      </c>
    </row>
    <row r="2008" spans="1:23" x14ac:dyDescent="0.3">
      <c r="A2008" s="22">
        <v>1198801211</v>
      </c>
      <c r="B2008" s="3" t="s">
        <v>277</v>
      </c>
      <c r="C2008" s="5">
        <v>19</v>
      </c>
      <c r="D2008" s="3" t="s">
        <v>161</v>
      </c>
      <c r="E2008" s="3" t="s">
        <v>16</v>
      </c>
      <c r="F2008" s="3" t="s">
        <v>110</v>
      </c>
      <c r="G2008" s="5"/>
      <c r="H2008" s="5"/>
      <c r="I2008" s="5"/>
      <c r="J2008" s="5"/>
      <c r="K2008" s="5"/>
      <c r="L2008" s="5"/>
      <c r="M2008" s="5"/>
      <c r="N2008" s="5"/>
      <c r="O2008" s="5"/>
      <c r="P2008" s="4"/>
      <c r="Q2008" s="5"/>
      <c r="R2008" s="3">
        <v>-76.542964510000004</v>
      </c>
      <c r="S2008" s="3">
        <v>3.4022680200000002</v>
      </c>
      <c r="T2008" s="3">
        <v>867983.375</v>
      </c>
      <c r="U2008" s="3">
        <v>1059410.375</v>
      </c>
      <c r="V2008" s="4" t="s">
        <v>146</v>
      </c>
      <c r="W2008" s="3">
        <v>1988</v>
      </c>
    </row>
    <row r="2009" spans="1:23" x14ac:dyDescent="0.3">
      <c r="A2009" s="22">
        <v>1198800937</v>
      </c>
      <c r="B2009" s="3" t="s">
        <v>277</v>
      </c>
      <c r="C2009" s="5">
        <v>19</v>
      </c>
      <c r="D2009" s="3" t="s">
        <v>169</v>
      </c>
      <c r="E2009" s="3" t="s">
        <v>138</v>
      </c>
      <c r="F2009" s="3" t="s">
        <v>110</v>
      </c>
      <c r="G2009" s="5"/>
      <c r="H2009" s="5"/>
      <c r="I2009" s="5"/>
      <c r="J2009" s="5"/>
      <c r="K2009" s="5"/>
      <c r="L2009" s="5"/>
      <c r="M2009" s="5"/>
      <c r="N2009" s="5"/>
      <c r="O2009" s="5"/>
      <c r="P2009" s="4"/>
      <c r="Q2009" s="5"/>
      <c r="R2009" s="3">
        <v>-76.542938649999996</v>
      </c>
      <c r="S2009" s="3">
        <v>3.4022702800000002</v>
      </c>
      <c r="T2009" s="3">
        <v>867983.625</v>
      </c>
      <c r="U2009" s="3">
        <v>1059413.25</v>
      </c>
      <c r="V2009" s="4" t="s">
        <v>146</v>
      </c>
      <c r="W2009" s="3">
        <v>1988</v>
      </c>
    </row>
    <row r="2010" spans="1:23" x14ac:dyDescent="0.3">
      <c r="A2010" s="22">
        <v>1198801212</v>
      </c>
      <c r="B2010" s="3" t="s">
        <v>277</v>
      </c>
      <c r="C2010" s="5">
        <v>19</v>
      </c>
      <c r="D2010" s="3" t="s">
        <v>91</v>
      </c>
      <c r="E2010" s="3" t="s">
        <v>92</v>
      </c>
      <c r="F2010" s="3" t="s">
        <v>67</v>
      </c>
      <c r="G2010" s="5"/>
      <c r="H2010" s="5"/>
      <c r="I2010" s="5"/>
      <c r="J2010" s="5"/>
      <c r="K2010" s="5"/>
      <c r="L2010" s="5"/>
      <c r="M2010" s="5"/>
      <c r="N2010" s="5"/>
      <c r="O2010" s="5"/>
      <c r="P2010" s="4"/>
      <c r="Q2010" s="5"/>
      <c r="R2010" s="3">
        <v>-76.543199999999999</v>
      </c>
      <c r="S2010" s="3">
        <v>3.4019300000000001</v>
      </c>
      <c r="T2010" s="3">
        <v>867945.6875</v>
      </c>
      <c r="U2010" s="3">
        <v>1059382</v>
      </c>
      <c r="V2010" s="4" t="s">
        <v>146</v>
      </c>
      <c r="W2010" s="3">
        <v>1988</v>
      </c>
    </row>
    <row r="2011" spans="1:23" x14ac:dyDescent="0.3">
      <c r="A2011" s="22">
        <v>1198800285</v>
      </c>
      <c r="B2011" s="3" t="s">
        <v>277</v>
      </c>
      <c r="C2011" s="5">
        <v>19</v>
      </c>
      <c r="D2011" s="3" t="s">
        <v>163</v>
      </c>
      <c r="E2011" s="3" t="s">
        <v>22</v>
      </c>
      <c r="F2011" s="3" t="s">
        <v>110</v>
      </c>
      <c r="G2011" s="5"/>
      <c r="H2011" s="5"/>
      <c r="I2011" s="5"/>
      <c r="J2011" s="5"/>
      <c r="K2011" s="5"/>
      <c r="L2011" s="5"/>
      <c r="M2011" s="5"/>
      <c r="N2011" s="5"/>
      <c r="O2011" s="5"/>
      <c r="P2011" s="4"/>
      <c r="Q2011" s="5"/>
      <c r="R2011" s="3">
        <v>-76.542882399999996</v>
      </c>
      <c r="S2011" s="3">
        <v>3.4019165199999999</v>
      </c>
      <c r="T2011" s="3">
        <v>867944.5</v>
      </c>
      <c r="U2011" s="3">
        <v>1059419.5</v>
      </c>
      <c r="V2011" s="4" t="s">
        <v>146</v>
      </c>
      <c r="W2011" s="3">
        <v>1988</v>
      </c>
    </row>
    <row r="2012" spans="1:23" x14ac:dyDescent="0.3">
      <c r="A2012" s="22">
        <v>1198800638</v>
      </c>
      <c r="B2012" s="3" t="s">
        <v>277</v>
      </c>
      <c r="C2012" s="5">
        <v>19</v>
      </c>
      <c r="D2012" s="3" t="s">
        <v>4</v>
      </c>
      <c r="E2012" s="3" t="s">
        <v>196</v>
      </c>
      <c r="F2012" s="3" t="s">
        <v>110</v>
      </c>
      <c r="G2012" s="5"/>
      <c r="H2012" s="5"/>
      <c r="I2012" s="5"/>
      <c r="J2012" s="5"/>
      <c r="K2012" s="5"/>
      <c r="L2012" s="5"/>
      <c r="M2012" s="5"/>
      <c r="N2012" s="5"/>
      <c r="O2012" s="5"/>
      <c r="P2012" s="4"/>
      <c r="Q2012" s="5"/>
      <c r="R2012" s="3">
        <v>-76.542847539999997</v>
      </c>
      <c r="S2012" s="3">
        <v>3.4019476000000002</v>
      </c>
      <c r="T2012" s="3">
        <v>867947.9375</v>
      </c>
      <c r="U2012" s="3">
        <v>1059423.375</v>
      </c>
      <c r="V2012" s="4" t="s">
        <v>146</v>
      </c>
      <c r="W2012" s="3">
        <v>1988</v>
      </c>
    </row>
    <row r="2013" spans="1:23" x14ac:dyDescent="0.3">
      <c r="A2013" s="22">
        <v>1198801190</v>
      </c>
      <c r="B2013" s="3" t="s">
        <v>277</v>
      </c>
      <c r="C2013" s="5">
        <v>19</v>
      </c>
      <c r="D2013" s="3" t="s">
        <v>17</v>
      </c>
      <c r="E2013" s="3" t="s">
        <v>18</v>
      </c>
      <c r="F2013" s="3" t="s">
        <v>110</v>
      </c>
      <c r="G2013" s="5"/>
      <c r="H2013" s="5"/>
      <c r="I2013" s="5"/>
      <c r="J2013" s="5"/>
      <c r="K2013" s="5"/>
      <c r="L2013" s="5"/>
      <c r="M2013" s="5"/>
      <c r="N2013" s="5"/>
      <c r="O2013" s="5"/>
      <c r="P2013" s="4"/>
      <c r="Q2013" s="5"/>
      <c r="R2013" s="3">
        <v>-76.5428</v>
      </c>
      <c r="S2013" s="3">
        <v>3.4018700000000002</v>
      </c>
      <c r="T2013" s="3">
        <v>867939.375</v>
      </c>
      <c r="U2013" s="3">
        <v>1059432.25</v>
      </c>
      <c r="V2013" s="4" t="s">
        <v>146</v>
      </c>
      <c r="W2013" s="3">
        <v>1988</v>
      </c>
    </row>
    <row r="2014" spans="1:23" x14ac:dyDescent="0.3">
      <c r="A2014" s="22">
        <v>1198800572</v>
      </c>
      <c r="B2014" s="3" t="s">
        <v>277</v>
      </c>
      <c r="C2014" s="5">
        <v>19</v>
      </c>
      <c r="D2014" s="3" t="s">
        <v>159</v>
      </c>
      <c r="E2014" s="3" t="s">
        <v>27</v>
      </c>
      <c r="F2014" s="3" t="s">
        <v>110</v>
      </c>
      <c r="G2014" s="5"/>
      <c r="H2014" s="5"/>
      <c r="I2014" s="5"/>
      <c r="J2014" s="5"/>
      <c r="K2014" s="5"/>
      <c r="L2014" s="5"/>
      <c r="M2014" s="5"/>
      <c r="N2014" s="5"/>
      <c r="O2014" s="5"/>
      <c r="P2014" s="4"/>
      <c r="Q2014" s="5"/>
      <c r="R2014" s="3">
        <v>-76.542599999999993</v>
      </c>
      <c r="S2014" s="3">
        <v>3.4018799999999998</v>
      </c>
      <c r="T2014" s="3">
        <v>867940.8125</v>
      </c>
      <c r="U2014" s="3">
        <v>1059445.75</v>
      </c>
      <c r="V2014" s="4" t="s">
        <v>146</v>
      </c>
      <c r="W2014" s="3">
        <v>1988</v>
      </c>
    </row>
    <row r="2015" spans="1:23" x14ac:dyDescent="0.3">
      <c r="A2015" s="22">
        <v>1198800470</v>
      </c>
      <c r="B2015" s="3" t="s">
        <v>277</v>
      </c>
      <c r="C2015" s="5">
        <v>19</v>
      </c>
      <c r="D2015" s="3" t="s">
        <v>14</v>
      </c>
      <c r="E2015" s="3" t="s">
        <v>202</v>
      </c>
      <c r="F2015" s="3" t="s">
        <v>110</v>
      </c>
      <c r="G2015" s="5"/>
      <c r="H2015" s="5"/>
      <c r="I2015" s="5"/>
      <c r="J2015" s="5"/>
      <c r="K2015" s="5"/>
      <c r="L2015" s="5"/>
      <c r="M2015" s="5"/>
      <c r="N2015" s="5"/>
      <c r="O2015" s="5"/>
      <c r="P2015" s="4"/>
      <c r="Q2015" s="5"/>
      <c r="R2015" s="3">
        <v>-76.54263272</v>
      </c>
      <c r="S2015" s="3">
        <v>3.4017820300000001</v>
      </c>
      <c r="T2015" s="3">
        <v>867929.625</v>
      </c>
      <c r="U2015" s="3">
        <v>1059447.25</v>
      </c>
      <c r="V2015" s="4" t="s">
        <v>146</v>
      </c>
      <c r="W2015" s="3">
        <v>1988</v>
      </c>
    </row>
    <row r="2016" spans="1:23" x14ac:dyDescent="0.3">
      <c r="A2016" s="22">
        <v>1198800739</v>
      </c>
      <c r="B2016" s="3" t="s">
        <v>277</v>
      </c>
      <c r="C2016" s="5">
        <v>19</v>
      </c>
      <c r="D2016" s="3" t="s">
        <v>209</v>
      </c>
      <c r="E2016" s="3" t="s">
        <v>211</v>
      </c>
      <c r="F2016" s="3" t="s">
        <v>67</v>
      </c>
      <c r="G2016" s="5"/>
      <c r="H2016" s="5"/>
      <c r="I2016" s="5"/>
      <c r="J2016" s="5"/>
      <c r="K2016" s="5"/>
      <c r="L2016" s="5"/>
      <c r="M2016" s="5"/>
      <c r="N2016" s="5"/>
      <c r="O2016" s="5"/>
      <c r="P2016" s="4"/>
      <c r="Q2016" s="5"/>
      <c r="R2016" s="3">
        <v>-76.542196340000004</v>
      </c>
      <c r="S2016" s="3">
        <v>3.40176452</v>
      </c>
      <c r="T2016" s="3">
        <v>867927.6875</v>
      </c>
      <c r="U2016" s="3">
        <v>1059495.75</v>
      </c>
      <c r="V2016" s="4" t="s">
        <v>146</v>
      </c>
      <c r="W2016" s="3">
        <v>1988</v>
      </c>
    </row>
    <row r="2017" spans="1:23" x14ac:dyDescent="0.3">
      <c r="A2017" s="22">
        <v>1198800140</v>
      </c>
      <c r="B2017" s="3" t="s">
        <v>277</v>
      </c>
      <c r="C2017" s="5">
        <v>19</v>
      </c>
      <c r="D2017" s="3" t="s">
        <v>252</v>
      </c>
      <c r="E2017" s="3" t="s">
        <v>55</v>
      </c>
      <c r="F2017" s="3" t="s">
        <v>110</v>
      </c>
      <c r="G2017" s="5"/>
      <c r="H2017" s="5"/>
      <c r="I2017" s="5"/>
      <c r="J2017" s="5"/>
      <c r="K2017" s="5"/>
      <c r="L2017" s="5"/>
      <c r="M2017" s="5"/>
      <c r="N2017" s="5"/>
      <c r="O2017" s="5"/>
      <c r="P2017" s="4"/>
      <c r="Q2017" s="5"/>
      <c r="R2017" s="3">
        <v>-76.542699999999996</v>
      </c>
      <c r="S2017" s="3">
        <v>3.4012899999999999</v>
      </c>
      <c r="T2017" s="3">
        <v>867875.5</v>
      </c>
      <c r="U2017" s="3">
        <v>1059434.875</v>
      </c>
      <c r="V2017" s="4" t="s">
        <v>146</v>
      </c>
      <c r="W2017" s="3">
        <v>1988</v>
      </c>
    </row>
    <row r="2018" spans="1:23" x14ac:dyDescent="0.3">
      <c r="A2018" s="22">
        <v>1198800426</v>
      </c>
      <c r="B2018" s="3" t="s">
        <v>277</v>
      </c>
      <c r="C2018" s="5">
        <v>19</v>
      </c>
      <c r="D2018" s="3" t="s">
        <v>252</v>
      </c>
      <c r="E2018" s="3" t="s">
        <v>55</v>
      </c>
      <c r="F2018" s="3" t="s">
        <v>110</v>
      </c>
      <c r="G2018" s="5"/>
      <c r="H2018" s="5"/>
      <c r="I2018" s="5"/>
      <c r="J2018" s="5"/>
      <c r="K2018" s="5"/>
      <c r="L2018" s="5"/>
      <c r="M2018" s="5"/>
      <c r="N2018" s="5"/>
      <c r="O2018" s="5"/>
      <c r="P2018" s="4"/>
      <c r="Q2018" s="5"/>
      <c r="R2018" s="3">
        <v>-76.542699999999996</v>
      </c>
      <c r="S2018" s="3">
        <v>3.4012600000000002</v>
      </c>
      <c r="T2018" s="3">
        <v>867872</v>
      </c>
      <c r="U2018" s="3">
        <v>1059438</v>
      </c>
      <c r="V2018" s="4" t="s">
        <v>146</v>
      </c>
      <c r="W2018" s="3">
        <v>1988</v>
      </c>
    </row>
    <row r="2019" spans="1:23" x14ac:dyDescent="0.3">
      <c r="A2019" s="22">
        <v>1198800431</v>
      </c>
      <c r="B2019" s="3" t="s">
        <v>277</v>
      </c>
      <c r="C2019" s="5">
        <v>19</v>
      </c>
      <c r="D2019" s="3" t="s">
        <v>183</v>
      </c>
      <c r="E2019" s="3" t="s">
        <v>33</v>
      </c>
      <c r="F2019" s="3" t="s">
        <v>110</v>
      </c>
      <c r="G2019" s="5"/>
      <c r="H2019" s="5"/>
      <c r="I2019" s="5"/>
      <c r="J2019" s="5"/>
      <c r="K2019" s="5"/>
      <c r="L2019" s="5"/>
      <c r="M2019" s="5"/>
      <c r="N2019" s="5"/>
      <c r="O2019" s="5"/>
      <c r="P2019" s="4"/>
      <c r="Q2019" s="5"/>
      <c r="R2019" s="3">
        <v>-76.542753039999994</v>
      </c>
      <c r="S2019" s="3">
        <v>3.4009784199999999</v>
      </c>
      <c r="T2019" s="3">
        <v>867840.75</v>
      </c>
      <c r="U2019" s="3">
        <v>1059433.875</v>
      </c>
      <c r="V2019" s="4" t="s">
        <v>146</v>
      </c>
      <c r="W2019" s="3">
        <v>1988</v>
      </c>
    </row>
    <row r="2020" spans="1:23" x14ac:dyDescent="0.3">
      <c r="A2020" s="22">
        <v>1198800394</v>
      </c>
      <c r="B2020" s="3" t="s">
        <v>277</v>
      </c>
      <c r="C2020" s="5">
        <v>19</v>
      </c>
      <c r="D2020" s="3" t="s">
        <v>166</v>
      </c>
      <c r="E2020" s="3" t="s">
        <v>10</v>
      </c>
      <c r="F2020" s="3" t="s">
        <v>110</v>
      </c>
      <c r="G2020" s="5"/>
      <c r="H2020" s="5"/>
      <c r="I2020" s="5"/>
      <c r="J2020" s="5"/>
      <c r="K2020" s="5"/>
      <c r="L2020" s="5"/>
      <c r="M2020" s="5"/>
      <c r="N2020" s="5"/>
      <c r="O2020" s="5"/>
      <c r="P2020" s="4"/>
      <c r="Q2020" s="5"/>
      <c r="R2020" s="3">
        <v>-76.542500000000004</v>
      </c>
      <c r="S2020" s="3">
        <v>3.4012799999999999</v>
      </c>
      <c r="T2020" s="3">
        <v>867874.3125</v>
      </c>
      <c r="U2020" s="3">
        <v>1059459.75</v>
      </c>
      <c r="V2020" s="4" t="s">
        <v>146</v>
      </c>
      <c r="W2020" s="3">
        <v>1988</v>
      </c>
    </row>
    <row r="2021" spans="1:23" x14ac:dyDescent="0.3">
      <c r="A2021" s="22">
        <v>1198800432</v>
      </c>
      <c r="B2021" s="3" t="s">
        <v>277</v>
      </c>
      <c r="C2021" s="5">
        <v>19</v>
      </c>
      <c r="D2021" s="3" t="s">
        <v>209</v>
      </c>
      <c r="E2021" s="3" t="s">
        <v>211</v>
      </c>
      <c r="F2021" s="3" t="s">
        <v>110</v>
      </c>
      <c r="G2021" s="5"/>
      <c r="H2021" s="5"/>
      <c r="I2021" s="5"/>
      <c r="J2021" s="5"/>
      <c r="K2021" s="5"/>
      <c r="L2021" s="5"/>
      <c r="M2021" s="5"/>
      <c r="N2021" s="5"/>
      <c r="O2021" s="5"/>
      <c r="P2021" s="4"/>
      <c r="Q2021" s="5"/>
      <c r="R2021" s="3">
        <v>-76.542470750000007</v>
      </c>
      <c r="S2021" s="3">
        <v>3.4010140299999998</v>
      </c>
      <c r="T2021" s="3">
        <v>867844.6875</v>
      </c>
      <c r="U2021" s="3">
        <v>1059465.25</v>
      </c>
      <c r="V2021" s="4" t="s">
        <v>146</v>
      </c>
      <c r="W2021" s="3">
        <v>1988</v>
      </c>
    </row>
    <row r="2022" spans="1:23" x14ac:dyDescent="0.3">
      <c r="A2022" s="22">
        <v>1198800102</v>
      </c>
      <c r="B2022" s="3" t="s">
        <v>277</v>
      </c>
      <c r="C2022" s="5">
        <v>19</v>
      </c>
      <c r="D2022" s="3" t="s">
        <v>14</v>
      </c>
      <c r="E2022" s="3" t="s">
        <v>202</v>
      </c>
      <c r="F2022" s="3" t="s">
        <v>110</v>
      </c>
      <c r="G2022" s="5"/>
      <c r="H2022" s="5"/>
      <c r="I2022" s="5"/>
      <c r="J2022" s="5"/>
      <c r="K2022" s="5"/>
      <c r="L2022" s="5"/>
      <c r="M2022" s="5"/>
      <c r="N2022" s="5"/>
      <c r="O2022" s="5"/>
      <c r="P2022" s="4"/>
      <c r="Q2022" s="5"/>
      <c r="R2022" s="3">
        <v>-76.542447129999999</v>
      </c>
      <c r="S2022" s="3">
        <v>3.40106376</v>
      </c>
      <c r="T2022" s="3">
        <v>867850.1875</v>
      </c>
      <c r="U2022" s="3">
        <v>1059467.875</v>
      </c>
      <c r="V2022" s="4" t="s">
        <v>146</v>
      </c>
      <c r="W2022" s="3">
        <v>1988</v>
      </c>
    </row>
    <row r="2023" spans="1:23" x14ac:dyDescent="0.3">
      <c r="A2023" s="22">
        <v>1198800103</v>
      </c>
      <c r="B2023" s="3" t="s">
        <v>277</v>
      </c>
      <c r="C2023" s="5">
        <v>19</v>
      </c>
      <c r="D2023" s="3" t="s">
        <v>209</v>
      </c>
      <c r="E2023" s="3" t="s">
        <v>211</v>
      </c>
      <c r="F2023" s="3" t="s">
        <v>110</v>
      </c>
      <c r="G2023" s="5"/>
      <c r="H2023" s="5"/>
      <c r="I2023" s="5"/>
      <c r="J2023" s="5"/>
      <c r="K2023" s="5"/>
      <c r="L2023" s="5"/>
      <c r="M2023" s="5"/>
      <c r="N2023" s="5"/>
      <c r="O2023" s="5"/>
      <c r="P2023" s="4"/>
      <c r="Q2023" s="5"/>
      <c r="R2023" s="3">
        <v>-76.542419010000003</v>
      </c>
      <c r="S2023" s="3">
        <v>3.4011151900000001</v>
      </c>
      <c r="T2023" s="3">
        <v>867855.875</v>
      </c>
      <c r="U2023" s="3">
        <v>1059471</v>
      </c>
      <c r="V2023" s="4" t="s">
        <v>146</v>
      </c>
      <c r="W2023" s="3">
        <v>1988</v>
      </c>
    </row>
    <row r="2024" spans="1:23" x14ac:dyDescent="0.3">
      <c r="A2024" s="22">
        <v>1198800970</v>
      </c>
      <c r="B2024" s="3" t="s">
        <v>277</v>
      </c>
      <c r="C2024" s="5">
        <v>19</v>
      </c>
      <c r="D2024" s="3" t="s">
        <v>17</v>
      </c>
      <c r="E2024" s="3" t="s">
        <v>18</v>
      </c>
      <c r="F2024" s="3" t="s">
        <v>110</v>
      </c>
      <c r="G2024" s="5"/>
      <c r="H2024" s="5"/>
      <c r="I2024" s="5"/>
      <c r="J2024" s="5"/>
      <c r="K2024" s="5"/>
      <c r="L2024" s="5"/>
      <c r="M2024" s="5"/>
      <c r="N2024" s="5"/>
      <c r="O2024" s="5"/>
      <c r="P2024" s="4"/>
      <c r="Q2024" s="5"/>
      <c r="R2024" s="3">
        <v>-76.542387529999999</v>
      </c>
      <c r="S2024" s="3">
        <v>3.4012395199999998</v>
      </c>
      <c r="T2024" s="3">
        <v>867869.625</v>
      </c>
      <c r="U2024" s="3">
        <v>1059474.5</v>
      </c>
      <c r="V2024" s="4" t="s">
        <v>146</v>
      </c>
      <c r="W2024" s="3">
        <v>1988</v>
      </c>
    </row>
    <row r="2025" spans="1:23" x14ac:dyDescent="0.3">
      <c r="A2025" s="22">
        <v>1198801191</v>
      </c>
      <c r="B2025" s="3" t="s">
        <v>277</v>
      </c>
      <c r="C2025" s="5">
        <v>19</v>
      </c>
      <c r="D2025" s="3" t="s">
        <v>17</v>
      </c>
      <c r="E2025" s="3" t="s">
        <v>18</v>
      </c>
      <c r="F2025" s="3" t="s">
        <v>110</v>
      </c>
      <c r="G2025" s="5"/>
      <c r="H2025" s="5"/>
      <c r="I2025" s="5"/>
      <c r="J2025" s="5"/>
      <c r="K2025" s="5"/>
      <c r="L2025" s="5"/>
      <c r="M2025" s="5"/>
      <c r="N2025" s="5"/>
      <c r="O2025" s="5"/>
      <c r="P2025" s="4"/>
      <c r="Q2025" s="5"/>
      <c r="R2025" s="3">
        <v>-76.542400000000001</v>
      </c>
      <c r="S2025" s="3">
        <v>3.4011999999999998</v>
      </c>
      <c r="T2025" s="3">
        <v>867864.8125</v>
      </c>
      <c r="U2025" s="3">
        <v>1059473.75</v>
      </c>
      <c r="V2025" s="4" t="s">
        <v>146</v>
      </c>
      <c r="W2025" s="3">
        <v>1988</v>
      </c>
    </row>
    <row r="2026" spans="1:23" x14ac:dyDescent="0.3">
      <c r="A2026" s="22">
        <v>1198800005</v>
      </c>
      <c r="B2026" s="3" t="s">
        <v>277</v>
      </c>
      <c r="C2026" s="5">
        <v>19</v>
      </c>
      <c r="D2026" s="3" t="s">
        <v>31</v>
      </c>
      <c r="E2026" s="3" t="s">
        <v>32</v>
      </c>
      <c r="F2026" s="3" t="s">
        <v>110</v>
      </c>
      <c r="G2026" s="5"/>
      <c r="H2026" s="5"/>
      <c r="I2026" s="5"/>
      <c r="J2026" s="5"/>
      <c r="K2026" s="5"/>
      <c r="L2026" s="5"/>
      <c r="M2026" s="5"/>
      <c r="N2026" s="5"/>
      <c r="O2026" s="5"/>
      <c r="P2026" s="4"/>
      <c r="Q2026" s="5"/>
      <c r="R2026" s="3">
        <v>-76.542240190000001</v>
      </c>
      <c r="S2026" s="3">
        <v>3.4010778899999998</v>
      </c>
      <c r="T2026" s="3">
        <v>867851.75</v>
      </c>
      <c r="U2026" s="3">
        <v>1059490.875</v>
      </c>
      <c r="V2026" s="4" t="s">
        <v>146</v>
      </c>
      <c r="W2026" s="3">
        <v>1988</v>
      </c>
    </row>
    <row r="2027" spans="1:23" x14ac:dyDescent="0.3">
      <c r="A2027" s="22">
        <v>1198800243</v>
      </c>
      <c r="B2027" s="3" t="s">
        <v>277</v>
      </c>
      <c r="C2027" s="5">
        <v>19</v>
      </c>
      <c r="D2027" s="3" t="s">
        <v>166</v>
      </c>
      <c r="E2027" s="3" t="s">
        <v>10</v>
      </c>
      <c r="F2027" s="3" t="s">
        <v>67</v>
      </c>
      <c r="G2027" s="5"/>
      <c r="H2027" s="5"/>
      <c r="I2027" s="5"/>
      <c r="J2027" s="5"/>
      <c r="K2027" s="5"/>
      <c r="L2027" s="5"/>
      <c r="M2027" s="5"/>
      <c r="N2027" s="5"/>
      <c r="O2027" s="5"/>
      <c r="P2027" s="4"/>
      <c r="Q2027" s="5"/>
      <c r="R2027" s="3">
        <v>-76.541899999999998</v>
      </c>
      <c r="S2027" s="3">
        <v>3.4012099999999998</v>
      </c>
      <c r="T2027" s="3">
        <v>867866.75</v>
      </c>
      <c r="U2027" s="3">
        <v>1059524.875</v>
      </c>
      <c r="V2027" s="4" t="s">
        <v>146</v>
      </c>
      <c r="W2027" s="3">
        <v>1988</v>
      </c>
    </row>
    <row r="2028" spans="1:23" x14ac:dyDescent="0.3">
      <c r="A2028" s="22">
        <v>1198800187</v>
      </c>
      <c r="B2028" s="3" t="s">
        <v>277</v>
      </c>
      <c r="C2028" s="5">
        <v>19</v>
      </c>
      <c r="D2028" s="3" t="s">
        <v>91</v>
      </c>
      <c r="E2028" s="3" t="s">
        <v>92</v>
      </c>
      <c r="F2028" s="3" t="s">
        <v>67</v>
      </c>
      <c r="G2028" s="5"/>
      <c r="H2028" s="5"/>
      <c r="I2028" s="5"/>
      <c r="J2028" s="5"/>
      <c r="K2028" s="5"/>
      <c r="L2028" s="5"/>
      <c r="M2028" s="5"/>
      <c r="N2028" s="5"/>
      <c r="O2028" s="5"/>
      <c r="P2028" s="4"/>
      <c r="Q2028" s="5"/>
      <c r="R2028" s="3">
        <v>-76.542400000000001</v>
      </c>
      <c r="S2028" s="3">
        <v>3.4013100000000001</v>
      </c>
      <c r="T2028" s="3">
        <v>867877.1875</v>
      </c>
      <c r="U2028" s="3">
        <v>1059473.25</v>
      </c>
      <c r="V2028" s="4" t="s">
        <v>146</v>
      </c>
      <c r="W2028" s="3">
        <v>1988</v>
      </c>
    </row>
    <row r="2029" spans="1:23" x14ac:dyDescent="0.3">
      <c r="A2029" s="22">
        <v>1198800514</v>
      </c>
      <c r="B2029" s="3" t="s">
        <v>277</v>
      </c>
      <c r="C2029" s="5">
        <v>19</v>
      </c>
      <c r="D2029" s="3" t="s">
        <v>35</v>
      </c>
      <c r="E2029" s="3" t="s">
        <v>36</v>
      </c>
      <c r="F2029" s="3" t="s">
        <v>110</v>
      </c>
      <c r="G2029" s="5"/>
      <c r="H2029" s="5"/>
      <c r="I2029" s="5"/>
      <c r="J2029" s="5"/>
      <c r="K2029" s="5"/>
      <c r="L2029" s="5"/>
      <c r="M2029" s="5"/>
      <c r="N2029" s="5"/>
      <c r="O2029" s="5"/>
      <c r="P2029" s="4"/>
      <c r="Q2029" s="5"/>
      <c r="R2029" s="3">
        <v>-76.542720439999997</v>
      </c>
      <c r="S2029" s="3">
        <v>3.40142487</v>
      </c>
      <c r="T2029" s="3">
        <v>867890.125</v>
      </c>
      <c r="U2029" s="3">
        <v>1059437.5</v>
      </c>
      <c r="V2029" s="4" t="s">
        <v>146</v>
      </c>
      <c r="W2029" s="3">
        <v>1988</v>
      </c>
    </row>
    <row r="2030" spans="1:23" x14ac:dyDescent="0.3">
      <c r="A2030" s="22">
        <v>1198800856</v>
      </c>
      <c r="B2030" s="3" t="s">
        <v>277</v>
      </c>
      <c r="C2030" s="5">
        <v>19</v>
      </c>
      <c r="D2030" s="3" t="s">
        <v>167</v>
      </c>
      <c r="E2030" s="3" t="s">
        <v>42</v>
      </c>
      <c r="F2030" s="3" t="s">
        <v>67</v>
      </c>
      <c r="G2030" s="5"/>
      <c r="H2030" s="5"/>
      <c r="I2030" s="5"/>
      <c r="J2030" s="5"/>
      <c r="K2030" s="5"/>
      <c r="L2030" s="5"/>
      <c r="M2030" s="5"/>
      <c r="N2030" s="5"/>
      <c r="O2030" s="5"/>
      <c r="P2030" s="4"/>
      <c r="Q2030" s="5"/>
      <c r="R2030" s="3">
        <v>-76.543999999999997</v>
      </c>
      <c r="S2030" s="3">
        <v>3.40503</v>
      </c>
      <c r="T2030" s="3">
        <v>868288.625</v>
      </c>
      <c r="U2030" s="3">
        <v>1059295.125</v>
      </c>
      <c r="V2030" s="4" t="s">
        <v>146</v>
      </c>
      <c r="W2030" s="3">
        <v>1988</v>
      </c>
    </row>
    <row r="2031" spans="1:23" x14ac:dyDescent="0.3">
      <c r="A2031" s="22">
        <v>1198800492</v>
      </c>
      <c r="B2031" s="3" t="s">
        <v>277</v>
      </c>
      <c r="C2031" s="5">
        <v>19</v>
      </c>
      <c r="D2031" s="3" t="s">
        <v>17</v>
      </c>
      <c r="E2031" s="3" t="s">
        <v>18</v>
      </c>
      <c r="F2031" s="3" t="s">
        <v>67</v>
      </c>
      <c r="G2031" s="5"/>
      <c r="H2031" s="5"/>
      <c r="I2031" s="5"/>
      <c r="J2031" s="5"/>
      <c r="K2031" s="5"/>
      <c r="L2031" s="5"/>
      <c r="M2031" s="5"/>
      <c r="N2031" s="5"/>
      <c r="O2031" s="5"/>
      <c r="P2031" s="4"/>
      <c r="Q2031" s="5"/>
      <c r="R2031" s="3">
        <v>-76.545418609999999</v>
      </c>
      <c r="S2031" s="3">
        <v>3.4033450799999998</v>
      </c>
      <c r="T2031" s="3">
        <v>868102.5</v>
      </c>
      <c r="U2031" s="3">
        <v>1059137.625</v>
      </c>
      <c r="V2031" s="4" t="s">
        <v>146</v>
      </c>
      <c r="W2031" s="3">
        <v>1988</v>
      </c>
    </row>
    <row r="2032" spans="1:23" x14ac:dyDescent="0.3">
      <c r="A2032" s="22">
        <v>1198800464</v>
      </c>
      <c r="B2032" s="3" t="s">
        <v>277</v>
      </c>
      <c r="C2032" s="5">
        <v>19</v>
      </c>
      <c r="D2032" s="3" t="s">
        <v>17</v>
      </c>
      <c r="E2032" s="3" t="s">
        <v>18</v>
      </c>
      <c r="F2032" s="3" t="s">
        <v>67</v>
      </c>
      <c r="G2032" s="5"/>
      <c r="H2032" s="5"/>
      <c r="I2032" s="5"/>
      <c r="J2032" s="5"/>
      <c r="K2032" s="5"/>
      <c r="L2032" s="5"/>
      <c r="M2032" s="5"/>
      <c r="N2032" s="5"/>
      <c r="O2032" s="5"/>
      <c r="P2032" s="4"/>
      <c r="Q2032" s="5"/>
      <c r="R2032" s="3">
        <v>-76.545299999999997</v>
      </c>
      <c r="S2032" s="3">
        <v>3.4014799999999998</v>
      </c>
      <c r="T2032" s="3">
        <v>867896.75</v>
      </c>
      <c r="U2032" s="3">
        <v>1059150.875</v>
      </c>
      <c r="V2032" s="4" t="s">
        <v>146</v>
      </c>
      <c r="W2032" s="3">
        <v>1988</v>
      </c>
    </row>
    <row r="2033" spans="1:23" x14ac:dyDescent="0.3">
      <c r="A2033" s="22">
        <v>1198800218</v>
      </c>
      <c r="B2033" s="3" t="s">
        <v>277</v>
      </c>
      <c r="C2033" s="5">
        <v>19</v>
      </c>
      <c r="D2033" s="3" t="s">
        <v>4</v>
      </c>
      <c r="E2033" s="3" t="s">
        <v>196</v>
      </c>
      <c r="F2033" s="3" t="s">
        <v>67</v>
      </c>
      <c r="G2033" s="5"/>
      <c r="H2033" s="5"/>
      <c r="I2033" s="5"/>
      <c r="J2033" s="5"/>
      <c r="K2033" s="5"/>
      <c r="L2033" s="5"/>
      <c r="M2033" s="5"/>
      <c r="N2033" s="5"/>
      <c r="O2033" s="5"/>
      <c r="P2033" s="4"/>
      <c r="Q2033" s="5"/>
      <c r="R2033" s="3">
        <v>-76.542751980000006</v>
      </c>
      <c r="S2033" s="3">
        <v>3.4038548899999999</v>
      </c>
      <c r="T2033" s="3">
        <v>868158.875</v>
      </c>
      <c r="U2033" s="3">
        <v>1059434</v>
      </c>
      <c r="V2033" s="4" t="s">
        <v>146</v>
      </c>
      <c r="W2033" s="3">
        <v>1988</v>
      </c>
    </row>
    <row r="2034" spans="1:23" x14ac:dyDescent="0.3">
      <c r="A2034" s="22">
        <v>1198800681</v>
      </c>
      <c r="B2034" s="3" t="s">
        <v>277</v>
      </c>
      <c r="C2034" s="5">
        <v>19</v>
      </c>
      <c r="D2034" s="3" t="s">
        <v>224</v>
      </c>
      <c r="E2034" s="3" t="s">
        <v>117</v>
      </c>
      <c r="F2034" s="3" t="s">
        <v>67</v>
      </c>
      <c r="G2034" s="5"/>
      <c r="H2034" s="5"/>
      <c r="I2034" s="5"/>
      <c r="J2034" s="5"/>
      <c r="K2034" s="5"/>
      <c r="L2034" s="5"/>
      <c r="M2034" s="5"/>
      <c r="N2034" s="5"/>
      <c r="O2034" s="5"/>
      <c r="P2034" s="4"/>
      <c r="Q2034" s="5"/>
      <c r="R2034" s="3">
        <v>-76.542224509999997</v>
      </c>
      <c r="S2034" s="3">
        <v>3.4039458900000001</v>
      </c>
      <c r="T2034" s="3">
        <v>868168.9375</v>
      </c>
      <c r="U2034" s="3">
        <v>1059492.625</v>
      </c>
      <c r="V2034" s="4" t="s">
        <v>146</v>
      </c>
      <c r="W2034" s="3">
        <v>1988</v>
      </c>
    </row>
    <row r="2035" spans="1:23" x14ac:dyDescent="0.3">
      <c r="A2035" s="22">
        <v>1198801105</v>
      </c>
      <c r="B2035" s="3" t="s">
        <v>277</v>
      </c>
      <c r="C2035" s="5">
        <v>19</v>
      </c>
      <c r="D2035" s="3" t="s">
        <v>166</v>
      </c>
      <c r="E2035" s="3" t="s">
        <v>10</v>
      </c>
      <c r="F2035" s="3" t="s">
        <v>67</v>
      </c>
      <c r="G2035" s="5"/>
      <c r="H2035" s="5"/>
      <c r="I2035" s="5"/>
      <c r="J2035" s="5"/>
      <c r="K2035" s="5"/>
      <c r="L2035" s="5"/>
      <c r="M2035" s="5"/>
      <c r="N2035" s="5"/>
      <c r="O2035" s="5"/>
      <c r="P2035" s="4"/>
      <c r="Q2035" s="5"/>
      <c r="R2035" s="3">
        <v>-76.542259369999996</v>
      </c>
      <c r="S2035" s="3">
        <v>3.4038763699999999</v>
      </c>
      <c r="T2035" s="3">
        <v>868161.25</v>
      </c>
      <c r="U2035" s="3">
        <v>1059488.75</v>
      </c>
      <c r="V2035" s="4" t="s">
        <v>146</v>
      </c>
      <c r="W2035" s="3">
        <v>1988</v>
      </c>
    </row>
    <row r="2036" spans="1:23" x14ac:dyDescent="0.3">
      <c r="A2036" s="22">
        <v>1198800138</v>
      </c>
      <c r="B2036" s="3" t="s">
        <v>277</v>
      </c>
      <c r="C2036" s="5">
        <v>19</v>
      </c>
      <c r="D2036" s="3" t="s">
        <v>175</v>
      </c>
      <c r="E2036" s="3" t="s">
        <v>59</v>
      </c>
      <c r="F2036" s="3" t="s">
        <v>110</v>
      </c>
      <c r="G2036" s="5"/>
      <c r="H2036" s="5"/>
      <c r="I2036" s="5"/>
      <c r="J2036" s="5"/>
      <c r="K2036" s="5"/>
      <c r="L2036" s="5"/>
      <c r="M2036" s="5"/>
      <c r="N2036" s="5"/>
      <c r="O2036" s="5"/>
      <c r="P2036" s="4"/>
      <c r="Q2036" s="5"/>
      <c r="R2036" s="3">
        <v>-76.543001630000006</v>
      </c>
      <c r="S2036" s="3">
        <v>3.40251328</v>
      </c>
      <c r="T2036" s="3">
        <v>868010.5</v>
      </c>
      <c r="U2036" s="3">
        <v>1059406.25</v>
      </c>
      <c r="V2036" s="4" t="s">
        <v>146</v>
      </c>
      <c r="W2036" s="3">
        <v>1988</v>
      </c>
    </row>
    <row r="2037" spans="1:23" x14ac:dyDescent="0.3">
      <c r="A2037" s="22">
        <v>1198800693</v>
      </c>
      <c r="B2037" s="3" t="s">
        <v>277</v>
      </c>
      <c r="C2037" s="5">
        <v>19</v>
      </c>
      <c r="D2037" s="3" t="s">
        <v>173</v>
      </c>
      <c r="E2037" s="3" t="s">
        <v>197</v>
      </c>
      <c r="F2037" s="3" t="s">
        <v>5</v>
      </c>
      <c r="G2037" s="5"/>
      <c r="H2037" s="5"/>
      <c r="I2037" s="5"/>
      <c r="J2037" s="5"/>
      <c r="K2037" s="5"/>
      <c r="L2037" s="5"/>
      <c r="M2037" s="5"/>
      <c r="N2037" s="5"/>
      <c r="O2037" s="5"/>
      <c r="P2037" s="4"/>
      <c r="Q2037" s="5"/>
      <c r="R2037" s="3">
        <v>-76.546257550000007</v>
      </c>
      <c r="S2037" s="3">
        <v>3.4005793600000001</v>
      </c>
      <c r="T2037" s="3">
        <v>867796.625</v>
      </c>
      <c r="U2037" s="3">
        <v>1059044.375</v>
      </c>
      <c r="V2037" s="4" t="s">
        <v>146</v>
      </c>
      <c r="W2037" s="3">
        <v>1988</v>
      </c>
    </row>
    <row r="2038" spans="1:23" x14ac:dyDescent="0.3">
      <c r="A2038" s="22">
        <v>1198800407</v>
      </c>
      <c r="B2038" s="3" t="s">
        <v>277</v>
      </c>
      <c r="C2038" s="5">
        <v>19</v>
      </c>
      <c r="D2038" s="3" t="s">
        <v>175</v>
      </c>
      <c r="E2038" s="3" t="s">
        <v>59</v>
      </c>
      <c r="F2038" s="3" t="s">
        <v>110</v>
      </c>
      <c r="G2038" s="5"/>
      <c r="H2038" s="5"/>
      <c r="I2038" s="5"/>
      <c r="J2038" s="5"/>
      <c r="K2038" s="5"/>
      <c r="L2038" s="5"/>
      <c r="M2038" s="5"/>
      <c r="N2038" s="5"/>
      <c r="O2038" s="5"/>
      <c r="P2038" s="4"/>
      <c r="Q2038" s="5"/>
      <c r="R2038" s="3">
        <v>-76.542485389999996</v>
      </c>
      <c r="S2038" s="3">
        <v>3.4019340499999999</v>
      </c>
      <c r="T2038" s="3">
        <v>867946.4375</v>
      </c>
      <c r="U2038" s="3">
        <v>1059463.625</v>
      </c>
      <c r="V2038" s="4" t="s">
        <v>146</v>
      </c>
      <c r="W2038" s="3">
        <v>1988</v>
      </c>
    </row>
    <row r="2039" spans="1:23" x14ac:dyDescent="0.3">
      <c r="A2039" s="22">
        <v>1198801047</v>
      </c>
      <c r="B2039" s="3" t="s">
        <v>277</v>
      </c>
      <c r="C2039" s="5">
        <v>19</v>
      </c>
      <c r="D2039" s="3" t="s">
        <v>284</v>
      </c>
      <c r="E2039" s="3" t="s">
        <v>285</v>
      </c>
      <c r="F2039" s="3" t="s">
        <v>110</v>
      </c>
      <c r="G2039" s="5"/>
      <c r="H2039" s="5"/>
      <c r="I2039" s="5"/>
      <c r="J2039" s="5"/>
      <c r="K2039" s="5"/>
      <c r="L2039" s="5"/>
      <c r="M2039" s="5"/>
      <c r="N2039" s="5"/>
      <c r="O2039" s="5"/>
      <c r="P2039" s="4"/>
      <c r="Q2039" s="5"/>
      <c r="R2039" s="3">
        <v>-76.543000000000006</v>
      </c>
      <c r="S2039" s="3">
        <v>3.40211</v>
      </c>
      <c r="T2039" s="3">
        <v>867965.75</v>
      </c>
      <c r="U2039" s="3">
        <v>1059410</v>
      </c>
      <c r="V2039" s="4" t="s">
        <v>146</v>
      </c>
      <c r="W2039" s="3">
        <v>1988</v>
      </c>
    </row>
    <row r="2040" spans="1:23" x14ac:dyDescent="0.3">
      <c r="A2040" s="22">
        <v>1198800628</v>
      </c>
      <c r="B2040" s="3" t="s">
        <v>277</v>
      </c>
      <c r="C2040" s="5">
        <v>19</v>
      </c>
      <c r="D2040" s="3" t="s">
        <v>163</v>
      </c>
      <c r="E2040" s="3" t="s">
        <v>22</v>
      </c>
      <c r="F2040" s="3" t="s">
        <v>110</v>
      </c>
      <c r="G2040" s="5"/>
      <c r="H2040" s="5"/>
      <c r="I2040" s="5"/>
      <c r="J2040" s="5"/>
      <c r="K2040" s="5"/>
      <c r="L2040" s="5"/>
      <c r="M2040" s="5"/>
      <c r="N2040" s="5"/>
      <c r="O2040" s="5"/>
      <c r="P2040" s="4"/>
      <c r="Q2040" s="5"/>
      <c r="R2040" s="3">
        <v>-76.5428</v>
      </c>
      <c r="S2040" s="3">
        <v>3.4018199999999998</v>
      </c>
      <c r="T2040" s="3">
        <v>867933.9375</v>
      </c>
      <c r="U2040" s="3">
        <v>1059424.125</v>
      </c>
      <c r="V2040" s="4" t="s">
        <v>146</v>
      </c>
      <c r="W2040" s="3">
        <v>1988</v>
      </c>
    </row>
    <row r="2041" spans="1:23" x14ac:dyDescent="0.3">
      <c r="A2041" s="22">
        <v>1198800051</v>
      </c>
      <c r="B2041" s="3" t="s">
        <v>277</v>
      </c>
      <c r="C2041" s="5">
        <v>19</v>
      </c>
      <c r="D2041" s="3" t="s">
        <v>4</v>
      </c>
      <c r="E2041" s="3" t="s">
        <v>196</v>
      </c>
      <c r="F2041" s="3" t="s">
        <v>67</v>
      </c>
      <c r="G2041" s="5"/>
      <c r="H2041" s="5"/>
      <c r="I2041" s="5"/>
      <c r="J2041" s="5"/>
      <c r="K2041" s="5"/>
      <c r="L2041" s="5"/>
      <c r="M2041" s="5"/>
      <c r="N2041" s="5"/>
      <c r="O2041" s="5"/>
      <c r="P2041" s="4"/>
      <c r="Q2041" s="5"/>
      <c r="R2041" s="3">
        <v>-76.544734759999997</v>
      </c>
      <c r="S2041" s="3">
        <v>3.4018204000000001</v>
      </c>
      <c r="T2041" s="3">
        <v>867933.875</v>
      </c>
      <c r="U2041" s="3">
        <v>1059213.625</v>
      </c>
      <c r="V2041" s="4" t="s">
        <v>146</v>
      </c>
      <c r="W2041" s="3">
        <v>1988</v>
      </c>
    </row>
    <row r="2042" spans="1:23" x14ac:dyDescent="0.3">
      <c r="A2042" s="22">
        <v>1198800277</v>
      </c>
      <c r="B2042" s="3" t="s">
        <v>277</v>
      </c>
      <c r="C2042" s="5">
        <v>19</v>
      </c>
      <c r="D2042" s="3" t="s">
        <v>4</v>
      </c>
      <c r="E2042" s="3" t="s">
        <v>196</v>
      </c>
      <c r="F2042" s="3" t="s">
        <v>67</v>
      </c>
      <c r="G2042" s="5"/>
      <c r="H2042" s="5"/>
      <c r="I2042" s="5"/>
      <c r="J2042" s="5"/>
      <c r="K2042" s="5"/>
      <c r="L2042" s="5"/>
      <c r="M2042" s="5"/>
      <c r="N2042" s="5"/>
      <c r="O2042" s="5"/>
      <c r="P2042" s="4"/>
      <c r="Q2042" s="5"/>
      <c r="R2042" s="3">
        <v>-76.545299999999997</v>
      </c>
      <c r="S2042" s="3">
        <v>3.4023300000000001</v>
      </c>
      <c r="T2042" s="3">
        <v>867990.5625</v>
      </c>
      <c r="U2042" s="3">
        <v>1059146.25</v>
      </c>
      <c r="V2042" s="4" t="s">
        <v>146</v>
      </c>
      <c r="W2042" s="3">
        <v>1988</v>
      </c>
    </row>
    <row r="2043" spans="1:23" x14ac:dyDescent="0.3">
      <c r="A2043" s="22">
        <v>1198800523</v>
      </c>
      <c r="B2043" s="3" t="s">
        <v>277</v>
      </c>
      <c r="C2043" s="5">
        <v>19</v>
      </c>
      <c r="D2043" s="3" t="s">
        <v>7</v>
      </c>
      <c r="E2043" s="3" t="s">
        <v>7</v>
      </c>
      <c r="F2043" s="3" t="s">
        <v>67</v>
      </c>
      <c r="G2043" s="5"/>
      <c r="H2043" s="5"/>
      <c r="I2043" s="5"/>
      <c r="J2043" s="5"/>
      <c r="K2043" s="5"/>
      <c r="L2043" s="5"/>
      <c r="M2043" s="5"/>
      <c r="N2043" s="5"/>
      <c r="O2043" s="5"/>
      <c r="P2043" s="4"/>
      <c r="Q2043" s="5"/>
      <c r="R2043" s="3">
        <v>-76.545400000000001</v>
      </c>
      <c r="S2043" s="3">
        <v>3.4022700000000001</v>
      </c>
      <c r="T2043" s="3">
        <v>867983.5625</v>
      </c>
      <c r="U2043" s="3">
        <v>1059142.875</v>
      </c>
      <c r="V2043" s="4" t="s">
        <v>146</v>
      </c>
      <c r="W2043" s="3">
        <v>1988</v>
      </c>
    </row>
    <row r="2044" spans="1:23" x14ac:dyDescent="0.3">
      <c r="A2044" s="22">
        <v>1198800598</v>
      </c>
      <c r="B2044" s="3" t="s">
        <v>277</v>
      </c>
      <c r="C2044" s="5">
        <v>19</v>
      </c>
      <c r="D2044" s="3" t="s">
        <v>215</v>
      </c>
      <c r="E2044" s="3" t="s">
        <v>39</v>
      </c>
      <c r="F2044" s="3" t="s">
        <v>67</v>
      </c>
      <c r="G2044" s="5"/>
      <c r="H2044" s="5"/>
      <c r="I2044" s="5"/>
      <c r="J2044" s="5"/>
      <c r="K2044" s="5"/>
      <c r="L2044" s="5"/>
      <c r="M2044" s="5"/>
      <c r="N2044" s="5"/>
      <c r="O2044" s="5"/>
      <c r="P2044" s="4"/>
      <c r="Q2044" s="5"/>
      <c r="R2044" s="3">
        <v>-76.541811749999994</v>
      </c>
      <c r="S2044" s="3">
        <v>3.4041052600000001</v>
      </c>
      <c r="T2044" s="3">
        <v>868186.5625</v>
      </c>
      <c r="U2044" s="3">
        <v>1059538.5</v>
      </c>
      <c r="V2044" s="4" t="s">
        <v>146</v>
      </c>
      <c r="W2044" s="3">
        <v>1988</v>
      </c>
    </row>
    <row r="2045" spans="1:23" x14ac:dyDescent="0.3">
      <c r="A2045" s="22">
        <v>1198800334</v>
      </c>
      <c r="B2045" s="3" t="s">
        <v>277</v>
      </c>
      <c r="C2045" s="5">
        <v>19</v>
      </c>
      <c r="D2045" s="3" t="s">
        <v>20</v>
      </c>
      <c r="E2045" s="3" t="s">
        <v>21</v>
      </c>
      <c r="F2045" s="3" t="s">
        <v>67</v>
      </c>
      <c r="G2045" s="5"/>
      <c r="H2045" s="5"/>
      <c r="I2045" s="5"/>
      <c r="J2045" s="5"/>
      <c r="K2045" s="5"/>
      <c r="L2045" s="5"/>
      <c r="M2045" s="5"/>
      <c r="N2045" s="5"/>
      <c r="O2045" s="5"/>
      <c r="P2045" s="4"/>
      <c r="Q2045" s="5"/>
      <c r="R2045" s="3">
        <v>-76.543099999999995</v>
      </c>
      <c r="S2045" s="3">
        <v>3.4026900000000002</v>
      </c>
      <c r="T2045" s="3">
        <v>868030.5</v>
      </c>
      <c r="U2045" s="3">
        <v>1059398.75</v>
      </c>
      <c r="V2045" s="4" t="s">
        <v>146</v>
      </c>
      <c r="W2045" s="3">
        <v>1988</v>
      </c>
    </row>
    <row r="2046" spans="1:23" x14ac:dyDescent="0.3">
      <c r="A2046" s="22">
        <v>1198800333</v>
      </c>
      <c r="B2046" s="3" t="s">
        <v>277</v>
      </c>
      <c r="C2046" s="5">
        <v>19</v>
      </c>
      <c r="D2046" s="3" t="s">
        <v>20</v>
      </c>
      <c r="E2046" s="3" t="s">
        <v>21</v>
      </c>
      <c r="F2046" s="3" t="s">
        <v>67</v>
      </c>
      <c r="G2046" s="5"/>
      <c r="H2046" s="5"/>
      <c r="I2046" s="5"/>
      <c r="J2046" s="5"/>
      <c r="K2046" s="5"/>
      <c r="L2046" s="5"/>
      <c r="M2046" s="5"/>
      <c r="N2046" s="5"/>
      <c r="O2046" s="5"/>
      <c r="P2046" s="4"/>
      <c r="Q2046" s="5"/>
      <c r="R2046" s="3">
        <v>-76.543119730000001</v>
      </c>
      <c r="S2046" s="3">
        <v>3.40268338</v>
      </c>
      <c r="T2046" s="3">
        <v>868029.3125</v>
      </c>
      <c r="U2046" s="3">
        <v>1059393.125</v>
      </c>
      <c r="V2046" s="4" t="s">
        <v>146</v>
      </c>
      <c r="W2046" s="3">
        <v>1988</v>
      </c>
    </row>
    <row r="2047" spans="1:23" x14ac:dyDescent="0.3">
      <c r="A2047" s="22">
        <v>1198800049</v>
      </c>
      <c r="B2047" s="3" t="s">
        <v>277</v>
      </c>
      <c r="C2047" s="5">
        <v>19</v>
      </c>
      <c r="D2047" s="3" t="s">
        <v>20</v>
      </c>
      <c r="E2047" s="3" t="s">
        <v>21</v>
      </c>
      <c r="F2047" s="3" t="s">
        <v>110</v>
      </c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3">
        <v>-76.542221150000003</v>
      </c>
      <c r="S2047" s="3">
        <v>3.4048314300000002</v>
      </c>
      <c r="T2047" s="3">
        <v>868266.875</v>
      </c>
      <c r="U2047" s="3">
        <v>1059493</v>
      </c>
      <c r="V2047" s="4" t="s">
        <v>146</v>
      </c>
      <c r="W2047" s="3">
        <v>1988</v>
      </c>
    </row>
    <row r="2048" spans="1:23" x14ac:dyDescent="0.3">
      <c r="A2048" s="22">
        <v>1198800112</v>
      </c>
      <c r="B2048" s="3" t="s">
        <v>277</v>
      </c>
      <c r="C2048" s="5">
        <v>19</v>
      </c>
      <c r="D2048" s="3" t="s">
        <v>157</v>
      </c>
      <c r="E2048" s="3" t="s">
        <v>100</v>
      </c>
      <c r="F2048" s="3" t="s">
        <v>67</v>
      </c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3">
        <v>-76.541284300000001</v>
      </c>
      <c r="S2048" s="3">
        <v>3.40554859</v>
      </c>
      <c r="T2048" s="3">
        <v>868346.1875</v>
      </c>
      <c r="U2048" s="3">
        <v>1059597.125</v>
      </c>
      <c r="V2048" s="4" t="s">
        <v>146</v>
      </c>
      <c r="W2048" s="3">
        <v>1988</v>
      </c>
    </row>
    <row r="2049" spans="1:23" x14ac:dyDescent="0.3">
      <c r="A2049" s="22">
        <v>1198800689</v>
      </c>
      <c r="B2049" s="3" t="s">
        <v>277</v>
      </c>
      <c r="C2049" s="5">
        <v>19</v>
      </c>
      <c r="D2049" s="3" t="s">
        <v>157</v>
      </c>
      <c r="E2049" s="3" t="s">
        <v>100</v>
      </c>
      <c r="F2049" s="3" t="s">
        <v>67</v>
      </c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3">
        <v>-76.541300000000007</v>
      </c>
      <c r="S2049" s="3">
        <v>3.4055399999999998</v>
      </c>
      <c r="T2049" s="3">
        <v>868345.6875</v>
      </c>
      <c r="U2049" s="3">
        <v>1059597.875</v>
      </c>
      <c r="V2049" s="4" t="s">
        <v>146</v>
      </c>
      <c r="W2049" s="3">
        <v>1988</v>
      </c>
    </row>
    <row r="2050" spans="1:23" x14ac:dyDescent="0.3">
      <c r="A2050" s="22">
        <v>1198800587</v>
      </c>
      <c r="B2050" s="3" t="s">
        <v>277</v>
      </c>
      <c r="C2050" s="5">
        <v>19</v>
      </c>
      <c r="D2050" s="3" t="s">
        <v>208</v>
      </c>
      <c r="E2050" s="3" t="s">
        <v>208</v>
      </c>
      <c r="F2050" s="3" t="s">
        <v>205</v>
      </c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3">
        <v>-76.542599999999993</v>
      </c>
      <c r="S2050" s="3">
        <v>3.40097</v>
      </c>
      <c r="T2050" s="3">
        <v>867839.6875</v>
      </c>
      <c r="U2050" s="3">
        <v>1059449.125</v>
      </c>
      <c r="V2050" s="4" t="s">
        <v>146</v>
      </c>
      <c r="W2050" s="3">
        <v>1988</v>
      </c>
    </row>
    <row r="2051" spans="1:23" x14ac:dyDescent="0.3">
      <c r="A2051" s="22">
        <v>1198800037</v>
      </c>
      <c r="B2051" s="3" t="s">
        <v>277</v>
      </c>
      <c r="C2051" s="5">
        <v>19</v>
      </c>
      <c r="D2051" s="3" t="s">
        <v>11</v>
      </c>
      <c r="E2051" s="3" t="s">
        <v>12</v>
      </c>
      <c r="F2051" s="3" t="s">
        <v>67</v>
      </c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3">
        <v>-76.543038780000003</v>
      </c>
      <c r="S2051" s="3">
        <v>3.4037944100000002</v>
      </c>
      <c r="T2051" s="3">
        <v>868152.1875</v>
      </c>
      <c r="U2051" s="3">
        <v>1059402.125</v>
      </c>
      <c r="V2051" s="4" t="s">
        <v>146</v>
      </c>
      <c r="W2051" s="3">
        <v>1988</v>
      </c>
    </row>
    <row r="2052" spans="1:23" x14ac:dyDescent="0.3">
      <c r="A2052" s="22">
        <v>1198800636</v>
      </c>
      <c r="B2052" s="3" t="s">
        <v>277</v>
      </c>
      <c r="C2052" s="5">
        <v>19</v>
      </c>
      <c r="D2052" s="3" t="s">
        <v>11</v>
      </c>
      <c r="E2052" s="3" t="s">
        <v>12</v>
      </c>
      <c r="F2052" s="3" t="s">
        <v>67</v>
      </c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3">
        <v>-76.543000000000006</v>
      </c>
      <c r="S2052" s="3">
        <v>3.4037999999999999</v>
      </c>
      <c r="T2052" s="3">
        <v>868152.4375</v>
      </c>
      <c r="U2052" s="3">
        <v>1059403.25</v>
      </c>
      <c r="V2052" s="4" t="s">
        <v>146</v>
      </c>
      <c r="W2052" s="3">
        <v>1988</v>
      </c>
    </row>
    <row r="2053" spans="1:23" x14ac:dyDescent="0.3">
      <c r="A2053" s="22">
        <v>1198801029</v>
      </c>
      <c r="B2053" s="3" t="s">
        <v>277</v>
      </c>
      <c r="C2053" s="5">
        <v>19</v>
      </c>
      <c r="D2053" s="3" t="s">
        <v>4</v>
      </c>
      <c r="E2053" s="3" t="s">
        <v>196</v>
      </c>
      <c r="F2053" s="3" t="s">
        <v>67</v>
      </c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3">
        <v>-76.540950249999995</v>
      </c>
      <c r="S2053" s="3">
        <v>3.4046653099999999</v>
      </c>
      <c r="T2053" s="3">
        <v>868248.5</v>
      </c>
      <c r="U2053" s="3">
        <v>1059634.25</v>
      </c>
      <c r="V2053" s="4" t="s">
        <v>146</v>
      </c>
      <c r="W2053" s="3">
        <v>1988</v>
      </c>
    </row>
    <row r="2054" spans="1:23" x14ac:dyDescent="0.3">
      <c r="A2054" s="22">
        <v>1198800120</v>
      </c>
      <c r="B2054" s="3" t="s">
        <v>277</v>
      </c>
      <c r="C2054" s="5">
        <v>19</v>
      </c>
      <c r="D2054" s="3" t="s">
        <v>11</v>
      </c>
      <c r="E2054" s="3" t="s">
        <v>12</v>
      </c>
      <c r="F2054" s="3" t="s">
        <v>110</v>
      </c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3">
        <v>-76.543012880000006</v>
      </c>
      <c r="S2054" s="3">
        <v>3.4025692300000001</v>
      </c>
      <c r="T2054" s="3">
        <v>868016.6875</v>
      </c>
      <c r="U2054" s="3">
        <v>1059405</v>
      </c>
      <c r="V2054" s="4" t="s">
        <v>146</v>
      </c>
      <c r="W2054" s="3">
        <v>1988</v>
      </c>
    </row>
    <row r="2055" spans="1:23" x14ac:dyDescent="0.3">
      <c r="A2055" s="22">
        <v>1198800404</v>
      </c>
      <c r="B2055" s="3" t="s">
        <v>277</v>
      </c>
      <c r="C2055" s="5">
        <v>19</v>
      </c>
      <c r="D2055" s="3" t="s">
        <v>223</v>
      </c>
      <c r="E2055" s="3" t="s">
        <v>96</v>
      </c>
      <c r="F2055" s="3" t="s">
        <v>110</v>
      </c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3">
        <v>-76.542699999999996</v>
      </c>
      <c r="S2055" s="3">
        <v>3.40238</v>
      </c>
      <c r="T2055" s="3">
        <v>867996.25</v>
      </c>
      <c r="U2055" s="3">
        <v>1059441.625</v>
      </c>
      <c r="V2055" s="4" t="s">
        <v>146</v>
      </c>
      <c r="W2055" s="3">
        <v>1988</v>
      </c>
    </row>
    <row r="2056" spans="1:23" x14ac:dyDescent="0.3">
      <c r="A2056" s="22">
        <v>1198800398</v>
      </c>
      <c r="B2056" s="3" t="s">
        <v>277</v>
      </c>
      <c r="C2056" s="5">
        <v>19</v>
      </c>
      <c r="D2056" s="3" t="s">
        <v>223</v>
      </c>
      <c r="E2056" s="3" t="s">
        <v>96</v>
      </c>
      <c r="F2056" s="3" t="s">
        <v>110</v>
      </c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3">
        <v>-76.542748570000001</v>
      </c>
      <c r="S2056" s="3">
        <v>3.40233528</v>
      </c>
      <c r="T2056" s="3">
        <v>867990.8125</v>
      </c>
      <c r="U2056" s="3">
        <v>1059434.375</v>
      </c>
      <c r="V2056" s="4" t="s">
        <v>146</v>
      </c>
      <c r="W2056" s="3">
        <v>1988</v>
      </c>
    </row>
    <row r="2057" spans="1:23" x14ac:dyDescent="0.3">
      <c r="A2057" s="22">
        <v>1198800896</v>
      </c>
      <c r="B2057" s="3" t="s">
        <v>277</v>
      </c>
      <c r="C2057" s="5">
        <v>19</v>
      </c>
      <c r="D2057" s="3" t="s">
        <v>43</v>
      </c>
      <c r="E2057" s="3" t="s">
        <v>44</v>
      </c>
      <c r="F2057" s="3" t="s">
        <v>110</v>
      </c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3">
        <v>-76.542199999999994</v>
      </c>
      <c r="S2057" s="3">
        <v>3.4010199999999999</v>
      </c>
      <c r="T2057" s="3">
        <v>867844.9375</v>
      </c>
      <c r="U2057" s="3">
        <v>1059493.75</v>
      </c>
      <c r="V2057" s="4" t="s">
        <v>146</v>
      </c>
      <c r="W2057" s="3">
        <v>1988</v>
      </c>
    </row>
    <row r="2058" spans="1:23" x14ac:dyDescent="0.3">
      <c r="A2058" s="23">
        <v>1191800559</v>
      </c>
      <c r="B2058" s="3" t="s">
        <v>278</v>
      </c>
      <c r="C2058" s="5">
        <v>19</v>
      </c>
      <c r="D2058" s="3" t="s">
        <v>4</v>
      </c>
      <c r="E2058" s="3" t="s">
        <v>196</v>
      </c>
      <c r="F2058" s="3" t="s">
        <v>67</v>
      </c>
      <c r="G2058" s="5"/>
      <c r="H2058" s="5"/>
      <c r="I2058" s="5"/>
      <c r="J2058" s="5"/>
      <c r="K2058" s="5"/>
      <c r="L2058" s="5"/>
      <c r="M2058" s="5"/>
      <c r="N2058" s="5"/>
      <c r="O2058" s="5"/>
      <c r="P2058" s="4"/>
      <c r="Q2058" s="5"/>
      <c r="R2058" s="3">
        <v>-76.539592870000007</v>
      </c>
      <c r="S2058" s="3">
        <v>3.4110969899999999</v>
      </c>
      <c r="T2058" s="3">
        <v>868959.8125</v>
      </c>
      <c r="U2058" s="3">
        <v>1059785.125</v>
      </c>
      <c r="V2058" s="4" t="s">
        <v>146</v>
      </c>
      <c r="W2058" s="3">
        <v>1918</v>
      </c>
    </row>
    <row r="2059" spans="1:23" x14ac:dyDescent="0.3">
      <c r="A2059" s="23">
        <v>1191800596</v>
      </c>
      <c r="B2059" s="3" t="s">
        <v>278</v>
      </c>
      <c r="C2059" s="5">
        <v>19</v>
      </c>
      <c r="D2059" s="3" t="s">
        <v>165</v>
      </c>
      <c r="E2059" s="3" t="s">
        <v>137</v>
      </c>
      <c r="F2059" s="3" t="s">
        <v>67</v>
      </c>
      <c r="G2059" s="5"/>
      <c r="H2059" s="5"/>
      <c r="I2059" s="5"/>
      <c r="J2059" s="5"/>
      <c r="K2059" s="5"/>
      <c r="L2059" s="5"/>
      <c r="M2059" s="5"/>
      <c r="N2059" s="5"/>
      <c r="O2059" s="5"/>
      <c r="P2059" s="4"/>
      <c r="Q2059" s="5"/>
      <c r="R2059" s="3">
        <v>-76.539437669999998</v>
      </c>
      <c r="S2059" s="3">
        <v>3.4114275799999998</v>
      </c>
      <c r="T2059" s="3">
        <v>868996.375</v>
      </c>
      <c r="U2059" s="3">
        <v>1059802.375</v>
      </c>
      <c r="V2059" s="4" t="s">
        <v>146</v>
      </c>
      <c r="W2059" s="3">
        <v>1918</v>
      </c>
    </row>
    <row r="2060" spans="1:23" x14ac:dyDescent="0.3">
      <c r="A2060" s="23">
        <v>1191800564</v>
      </c>
      <c r="B2060" s="3" t="s">
        <v>278</v>
      </c>
      <c r="C2060" s="5">
        <v>19</v>
      </c>
      <c r="D2060" s="3" t="s">
        <v>11</v>
      </c>
      <c r="E2060" s="3" t="s">
        <v>12</v>
      </c>
      <c r="F2060" s="3" t="s">
        <v>110</v>
      </c>
      <c r="G2060" s="5"/>
      <c r="H2060" s="5"/>
      <c r="I2060" s="5"/>
      <c r="J2060" s="5"/>
      <c r="K2060" s="5"/>
      <c r="L2060" s="5"/>
      <c r="M2060" s="5"/>
      <c r="N2060" s="5"/>
      <c r="O2060" s="5"/>
      <c r="P2060" s="4"/>
      <c r="Q2060" s="5"/>
      <c r="R2060" s="3">
        <v>-76.540962769999993</v>
      </c>
      <c r="S2060" s="3">
        <v>3.4116044400000001</v>
      </c>
      <c r="T2060" s="3">
        <v>869015.9375</v>
      </c>
      <c r="U2060" s="3">
        <v>1059632.875</v>
      </c>
      <c r="V2060" s="4" t="s">
        <v>146</v>
      </c>
      <c r="W2060" s="3">
        <v>1918</v>
      </c>
    </row>
    <row r="2061" spans="1:23" x14ac:dyDescent="0.3">
      <c r="A2061" s="23">
        <v>1191800312</v>
      </c>
      <c r="B2061" s="3" t="s">
        <v>278</v>
      </c>
      <c r="C2061" s="5">
        <v>19</v>
      </c>
      <c r="D2061" s="3" t="s">
        <v>165</v>
      </c>
      <c r="E2061" s="3" t="s">
        <v>137</v>
      </c>
      <c r="F2061" s="3" t="s">
        <v>67</v>
      </c>
      <c r="G2061" s="5"/>
      <c r="H2061" s="5"/>
      <c r="I2061" s="5"/>
      <c r="J2061" s="5"/>
      <c r="K2061" s="5"/>
      <c r="L2061" s="5"/>
      <c r="M2061" s="5"/>
      <c r="N2061" s="5"/>
      <c r="O2061" s="5"/>
      <c r="P2061" s="4"/>
      <c r="Q2061" s="5"/>
      <c r="R2061" s="3">
        <v>-76.539403930000006</v>
      </c>
      <c r="S2061" s="3">
        <v>3.4115270500000001</v>
      </c>
      <c r="T2061" s="3">
        <v>869007.375</v>
      </c>
      <c r="U2061" s="3">
        <v>1059806.125</v>
      </c>
      <c r="V2061" s="4" t="s">
        <v>146</v>
      </c>
      <c r="W2061" s="3">
        <v>1918</v>
      </c>
    </row>
    <row r="2062" spans="1:23" x14ac:dyDescent="0.3">
      <c r="A2062" s="23">
        <v>1191800607</v>
      </c>
      <c r="B2062" s="3" t="s">
        <v>278</v>
      </c>
      <c r="C2062" s="5">
        <v>19</v>
      </c>
      <c r="D2062" s="3" t="s">
        <v>176</v>
      </c>
      <c r="E2062" s="3" t="s">
        <v>103</v>
      </c>
      <c r="F2062" s="3" t="s">
        <v>5</v>
      </c>
      <c r="G2062" s="5"/>
      <c r="H2062" s="5"/>
      <c r="I2062" s="5"/>
      <c r="J2062" s="5"/>
      <c r="K2062" s="5"/>
      <c r="L2062" s="5"/>
      <c r="M2062" s="5"/>
      <c r="N2062" s="5"/>
      <c r="O2062" s="5"/>
      <c r="P2062" s="4"/>
      <c r="Q2062" s="5"/>
      <c r="R2062" s="3">
        <v>-76.537046630000006</v>
      </c>
      <c r="S2062" s="3">
        <v>3.41544677</v>
      </c>
      <c r="T2062" s="3">
        <v>869440.875</v>
      </c>
      <c r="U2062" s="3">
        <v>1060068.125</v>
      </c>
      <c r="V2062" s="4" t="s">
        <v>146</v>
      </c>
      <c r="W2062" s="3">
        <v>1918</v>
      </c>
    </row>
    <row r="2063" spans="1:23" x14ac:dyDescent="0.3">
      <c r="A2063" s="23">
        <v>1191800307</v>
      </c>
      <c r="B2063" s="3" t="s">
        <v>278</v>
      </c>
      <c r="C2063" s="5">
        <v>19</v>
      </c>
      <c r="D2063" s="3" t="s">
        <v>17</v>
      </c>
      <c r="E2063" s="3" t="s">
        <v>18</v>
      </c>
      <c r="F2063" s="3" t="s">
        <v>5</v>
      </c>
      <c r="G2063" s="5"/>
      <c r="H2063" s="5"/>
      <c r="I2063" s="5"/>
      <c r="J2063" s="5"/>
      <c r="K2063" s="5"/>
      <c r="L2063" s="5"/>
      <c r="M2063" s="5"/>
      <c r="N2063" s="5"/>
      <c r="O2063" s="5"/>
      <c r="P2063" s="4"/>
      <c r="Q2063" s="5"/>
      <c r="R2063" s="3">
        <v>-76.538600990000006</v>
      </c>
      <c r="S2063" s="3">
        <v>3.4162836900000002</v>
      </c>
      <c r="T2063" s="3">
        <v>869533.4375</v>
      </c>
      <c r="U2063" s="3">
        <v>1059895.375</v>
      </c>
      <c r="V2063" s="4" t="s">
        <v>146</v>
      </c>
      <c r="W2063" s="3">
        <v>1918</v>
      </c>
    </row>
    <row r="2064" spans="1:23" x14ac:dyDescent="0.3">
      <c r="A2064" s="23">
        <v>1191800251</v>
      </c>
      <c r="B2064" s="3" t="s">
        <v>278</v>
      </c>
      <c r="C2064" s="5">
        <v>19</v>
      </c>
      <c r="D2064" s="3" t="s">
        <v>11</v>
      </c>
      <c r="E2064" s="3" t="s">
        <v>12</v>
      </c>
      <c r="F2064" s="3" t="s">
        <v>67</v>
      </c>
      <c r="G2064" s="5"/>
      <c r="H2064" s="5"/>
      <c r="I2064" s="5"/>
      <c r="J2064" s="5"/>
      <c r="K2064" s="5"/>
      <c r="L2064" s="5"/>
      <c r="M2064" s="5"/>
      <c r="N2064" s="5"/>
      <c r="O2064" s="5"/>
      <c r="P2064" s="4"/>
      <c r="Q2064" s="5"/>
      <c r="R2064" s="3">
        <v>-76.538947350000001</v>
      </c>
      <c r="S2064" s="3">
        <v>3.4139339099999999</v>
      </c>
      <c r="T2064" s="3">
        <v>869273.5625</v>
      </c>
      <c r="U2064" s="3">
        <v>1059856.875</v>
      </c>
      <c r="V2064" s="4" t="s">
        <v>146</v>
      </c>
      <c r="W2064" s="3">
        <v>1918</v>
      </c>
    </row>
    <row r="2065" spans="1:23" x14ac:dyDescent="0.3">
      <c r="A2065" s="23">
        <v>1191800327</v>
      </c>
      <c r="B2065" s="3" t="s">
        <v>278</v>
      </c>
      <c r="C2065" s="5">
        <v>19</v>
      </c>
      <c r="D2065" s="3" t="s">
        <v>11</v>
      </c>
      <c r="E2065" s="3" t="s">
        <v>12</v>
      </c>
      <c r="F2065" s="3" t="s">
        <v>110</v>
      </c>
      <c r="G2065" s="5"/>
      <c r="H2065" s="5"/>
      <c r="I2065" s="5"/>
      <c r="J2065" s="5"/>
      <c r="K2065" s="5"/>
      <c r="L2065" s="5"/>
      <c r="M2065" s="5"/>
      <c r="N2065" s="5"/>
      <c r="O2065" s="5"/>
      <c r="P2065" s="4"/>
      <c r="Q2065" s="5"/>
      <c r="R2065" s="3">
        <v>-76.540936900000005</v>
      </c>
      <c r="S2065" s="3">
        <v>3.4115965300000002</v>
      </c>
      <c r="T2065" s="3">
        <v>869015.0625</v>
      </c>
      <c r="U2065" s="3">
        <v>1059635.75</v>
      </c>
      <c r="V2065" s="4" t="s">
        <v>146</v>
      </c>
      <c r="W2065" s="3">
        <v>1918</v>
      </c>
    </row>
    <row r="2066" spans="1:23" x14ac:dyDescent="0.3">
      <c r="A2066" s="23">
        <v>1191800273</v>
      </c>
      <c r="B2066" s="3" t="s">
        <v>278</v>
      </c>
      <c r="C2066" s="5">
        <v>19</v>
      </c>
      <c r="D2066" s="3" t="s">
        <v>11</v>
      </c>
      <c r="E2066" s="3" t="s">
        <v>12</v>
      </c>
      <c r="F2066" s="3" t="s">
        <v>110</v>
      </c>
      <c r="G2066" s="5"/>
      <c r="H2066" s="5"/>
      <c r="I2066" s="5"/>
      <c r="J2066" s="5"/>
      <c r="K2066" s="5"/>
      <c r="L2066" s="5"/>
      <c r="M2066" s="5"/>
      <c r="N2066" s="5"/>
      <c r="O2066" s="5"/>
      <c r="P2066" s="4"/>
      <c r="Q2066" s="5"/>
      <c r="R2066" s="3">
        <v>-76.541175330000002</v>
      </c>
      <c r="S2066" s="3">
        <v>3.41141681</v>
      </c>
      <c r="T2066" s="3">
        <v>868995.1875</v>
      </c>
      <c r="U2066" s="3">
        <v>1059609.25</v>
      </c>
      <c r="V2066" s="4" t="s">
        <v>146</v>
      </c>
      <c r="W2066" s="3">
        <v>1918</v>
      </c>
    </row>
    <row r="2067" spans="1:23" x14ac:dyDescent="0.3">
      <c r="A2067" s="23">
        <v>1191800634</v>
      </c>
      <c r="B2067" s="3" t="s">
        <v>278</v>
      </c>
      <c r="C2067" s="5">
        <v>19</v>
      </c>
      <c r="D2067" s="3" t="s">
        <v>165</v>
      </c>
      <c r="E2067" s="3" t="s">
        <v>137</v>
      </c>
      <c r="F2067" s="3" t="s">
        <v>67</v>
      </c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3">
        <v>-76.538835969999994</v>
      </c>
      <c r="S2067" s="3">
        <v>3.4120803099999999</v>
      </c>
      <c r="T2067" s="3">
        <v>869068.5625</v>
      </c>
      <c r="U2067" s="3">
        <v>1059869.25</v>
      </c>
      <c r="V2067" s="4" t="s">
        <v>146</v>
      </c>
      <c r="W2067" s="3">
        <v>1918</v>
      </c>
    </row>
    <row r="2068" spans="1:23" x14ac:dyDescent="0.3">
      <c r="A2068" s="23">
        <v>1191800543</v>
      </c>
      <c r="B2068" s="3" t="s">
        <v>278</v>
      </c>
      <c r="C2068" s="5">
        <v>19</v>
      </c>
      <c r="D2068" s="3" t="s">
        <v>11</v>
      </c>
      <c r="E2068" s="3" t="s">
        <v>12</v>
      </c>
      <c r="F2068" s="3" t="s">
        <v>67</v>
      </c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3">
        <v>-76.540237340000004</v>
      </c>
      <c r="S2068" s="3">
        <v>3.4115519000000001</v>
      </c>
      <c r="T2068" s="3">
        <v>869010.125</v>
      </c>
      <c r="U2068" s="3">
        <v>1059713.5</v>
      </c>
      <c r="V2068" s="4" t="s">
        <v>146</v>
      </c>
      <c r="W2068" s="3">
        <v>1918</v>
      </c>
    </row>
    <row r="2069" spans="1:23" x14ac:dyDescent="0.3">
      <c r="A2069" s="23">
        <v>1191800026</v>
      </c>
      <c r="B2069" s="3" t="s">
        <v>278</v>
      </c>
      <c r="C2069" s="5">
        <v>19</v>
      </c>
      <c r="D2069" s="3" t="s">
        <v>162</v>
      </c>
      <c r="E2069" s="3" t="s">
        <v>15</v>
      </c>
      <c r="F2069" s="3" t="s">
        <v>67</v>
      </c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3">
        <v>-76.539713259999999</v>
      </c>
      <c r="S2069" s="3">
        <v>3.4133569000000001</v>
      </c>
      <c r="T2069" s="3">
        <v>869209.75</v>
      </c>
      <c r="U2069" s="3">
        <v>1059771.75</v>
      </c>
      <c r="V2069" s="4" t="s">
        <v>146</v>
      </c>
      <c r="W2069" s="3">
        <v>1918</v>
      </c>
    </row>
    <row r="2070" spans="1:23" ht="15.6" x14ac:dyDescent="0.3">
      <c r="A2070" s="23">
        <v>1191800236</v>
      </c>
      <c r="B2070" s="3" t="s">
        <v>278</v>
      </c>
      <c r="C2070" s="6">
        <v>19</v>
      </c>
      <c r="D2070" s="3" t="s">
        <v>173</v>
      </c>
      <c r="E2070" s="3" t="s">
        <v>197</v>
      </c>
      <c r="F2070" s="3" t="s">
        <v>110</v>
      </c>
      <c r="G2070" s="5"/>
      <c r="H2070" s="5"/>
      <c r="I2070" s="5"/>
      <c r="J2070" s="5"/>
      <c r="K2070" s="5"/>
      <c r="L2070" s="5"/>
      <c r="M2070" s="5"/>
      <c r="N2070" s="5"/>
      <c r="O2070" s="5"/>
      <c r="P2070" s="9"/>
      <c r="Q2070" s="5"/>
      <c r="R2070" s="3">
        <v>-76.54125406</v>
      </c>
      <c r="S2070" s="3">
        <v>3.4115191</v>
      </c>
      <c r="T2070" s="3">
        <v>869006.5</v>
      </c>
      <c r="U2070" s="3">
        <v>1059600.5</v>
      </c>
      <c r="V2070" s="4" t="s">
        <v>146</v>
      </c>
      <c r="W2070" s="3">
        <v>1918</v>
      </c>
    </row>
    <row r="2071" spans="1:23" x14ac:dyDescent="0.3">
      <c r="A2071" s="23">
        <v>1191800609</v>
      </c>
      <c r="B2071" s="3" t="s">
        <v>278</v>
      </c>
      <c r="C2071" s="5">
        <v>19</v>
      </c>
      <c r="D2071" s="3" t="s">
        <v>153</v>
      </c>
      <c r="E2071" s="3" t="s">
        <v>154</v>
      </c>
      <c r="F2071" s="3" t="s">
        <v>110</v>
      </c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3">
        <v>-76.54091665</v>
      </c>
      <c r="S2071" s="3">
        <v>3.41141512</v>
      </c>
      <c r="T2071" s="3">
        <v>868995</v>
      </c>
      <c r="U2071" s="3">
        <v>1059638</v>
      </c>
      <c r="V2071" s="4" t="s">
        <v>146</v>
      </c>
      <c r="W2071" s="3">
        <v>1918</v>
      </c>
    </row>
    <row r="2072" spans="1:23" x14ac:dyDescent="0.3">
      <c r="A2072" s="23">
        <v>1191800588</v>
      </c>
      <c r="B2072" s="3" t="s">
        <v>278</v>
      </c>
      <c r="C2072" s="5">
        <v>19</v>
      </c>
      <c r="D2072" s="3" t="s">
        <v>11</v>
      </c>
      <c r="E2072" s="3" t="s">
        <v>12</v>
      </c>
      <c r="F2072" s="3" t="s">
        <v>110</v>
      </c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3">
        <v>-76.540871659999993</v>
      </c>
      <c r="S2072" s="3">
        <v>3.41132809</v>
      </c>
      <c r="T2072" s="3">
        <v>868985.375</v>
      </c>
      <c r="U2072" s="3">
        <v>1059643</v>
      </c>
      <c r="V2072" s="4" t="s">
        <v>146</v>
      </c>
      <c r="W2072" s="3">
        <v>1918</v>
      </c>
    </row>
    <row r="2073" spans="1:23" x14ac:dyDescent="0.3">
      <c r="A2073" s="23">
        <v>1191800592</v>
      </c>
      <c r="B2073" s="3" t="s">
        <v>278</v>
      </c>
      <c r="C2073" s="5">
        <v>19</v>
      </c>
      <c r="D2073" s="3" t="s">
        <v>11</v>
      </c>
      <c r="E2073" s="3" t="s">
        <v>12</v>
      </c>
      <c r="F2073" s="3" t="s">
        <v>110</v>
      </c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3">
        <v>-76.54120795</v>
      </c>
      <c r="S2073" s="3">
        <v>3.4115049700000002</v>
      </c>
      <c r="T2073" s="3">
        <v>869004.9375</v>
      </c>
      <c r="U2073" s="3">
        <v>1059605.625</v>
      </c>
      <c r="V2073" s="4" t="s">
        <v>146</v>
      </c>
      <c r="W2073" s="3">
        <v>1918</v>
      </c>
    </row>
    <row r="2074" spans="1:23" x14ac:dyDescent="0.3">
      <c r="A2074" s="23">
        <v>1191800349</v>
      </c>
      <c r="B2074" s="3" t="s">
        <v>278</v>
      </c>
      <c r="C2074" s="9">
        <v>19</v>
      </c>
      <c r="D2074" s="3" t="s">
        <v>11</v>
      </c>
      <c r="E2074" s="3" t="s">
        <v>12</v>
      </c>
      <c r="F2074" s="3" t="s">
        <v>110</v>
      </c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3">
        <v>-76.541006629999998</v>
      </c>
      <c r="S2074" s="3">
        <v>3.4114100299999999</v>
      </c>
      <c r="T2074" s="3">
        <v>868994.4375</v>
      </c>
      <c r="U2074" s="3">
        <v>1059628</v>
      </c>
      <c r="V2074" s="4" t="s">
        <v>146</v>
      </c>
      <c r="W2074" s="3">
        <v>1918</v>
      </c>
    </row>
    <row r="2075" spans="1:23" x14ac:dyDescent="0.3">
      <c r="A2075" s="23">
        <v>1191800192</v>
      </c>
      <c r="B2075" s="3" t="s">
        <v>278</v>
      </c>
      <c r="C2075" s="5">
        <v>19</v>
      </c>
      <c r="D2075" s="3" t="s">
        <v>177</v>
      </c>
      <c r="E2075" s="3" t="s">
        <v>81</v>
      </c>
      <c r="F2075" s="3" t="s">
        <v>110</v>
      </c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3">
        <v>-76.540749070000004</v>
      </c>
      <c r="S2075" s="3">
        <v>3.4112744099999999</v>
      </c>
      <c r="T2075" s="3">
        <v>868979.4375</v>
      </c>
      <c r="U2075" s="3">
        <v>1059656.625</v>
      </c>
      <c r="V2075" s="4" t="s">
        <v>146</v>
      </c>
      <c r="W2075" s="3">
        <v>1918</v>
      </c>
    </row>
    <row r="2076" spans="1:23" x14ac:dyDescent="0.3">
      <c r="A2076" s="23">
        <v>1191800137</v>
      </c>
      <c r="B2076" s="3" t="s">
        <v>278</v>
      </c>
      <c r="C2076" s="5">
        <v>19</v>
      </c>
      <c r="D2076" s="3" t="s">
        <v>162</v>
      </c>
      <c r="E2076" s="3" t="s">
        <v>15</v>
      </c>
      <c r="F2076" s="3" t="s">
        <v>67</v>
      </c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3">
        <v>-76.539585029999998</v>
      </c>
      <c r="S2076" s="3">
        <v>3.4124199399999999</v>
      </c>
      <c r="T2076" s="3">
        <v>869106.125</v>
      </c>
      <c r="U2076" s="3">
        <v>1059786</v>
      </c>
      <c r="V2076" s="4" t="s">
        <v>146</v>
      </c>
      <c r="W2076" s="3">
        <v>1918</v>
      </c>
    </row>
    <row r="2077" spans="1:23" x14ac:dyDescent="0.3">
      <c r="A2077" s="23">
        <v>1191800532</v>
      </c>
      <c r="B2077" s="3" t="s">
        <v>278</v>
      </c>
      <c r="C2077" s="5">
        <v>19</v>
      </c>
      <c r="D2077" s="3" t="s">
        <v>206</v>
      </c>
      <c r="E2077" s="3" t="s">
        <v>19</v>
      </c>
      <c r="F2077" s="3" t="s">
        <v>110</v>
      </c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3">
        <v>-76.540606240000002</v>
      </c>
      <c r="S2077" s="3">
        <v>3.4115202400000002</v>
      </c>
      <c r="T2077" s="3">
        <v>869006.625</v>
      </c>
      <c r="U2077" s="3">
        <v>1059672.5</v>
      </c>
      <c r="V2077" s="4" t="s">
        <v>146</v>
      </c>
      <c r="W2077" s="3">
        <v>1918</v>
      </c>
    </row>
    <row r="2078" spans="1:23" x14ac:dyDescent="0.3">
      <c r="A2078" s="23">
        <v>1191800565</v>
      </c>
      <c r="B2078" s="3" t="s">
        <v>278</v>
      </c>
      <c r="C2078" s="5">
        <v>19</v>
      </c>
      <c r="D2078" s="3" t="s">
        <v>181</v>
      </c>
      <c r="E2078" s="3" t="s">
        <v>113</v>
      </c>
      <c r="F2078" s="3" t="s">
        <v>110</v>
      </c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3">
        <v>-76.541101100000006</v>
      </c>
      <c r="S2078" s="3">
        <v>3.4114733300000002</v>
      </c>
      <c r="T2078" s="3">
        <v>869001.4375</v>
      </c>
      <c r="U2078" s="3">
        <v>1059617.5</v>
      </c>
      <c r="V2078" s="4" t="s">
        <v>146</v>
      </c>
      <c r="W2078" s="3">
        <v>1918</v>
      </c>
    </row>
    <row r="2079" spans="1:23" x14ac:dyDescent="0.3">
      <c r="A2079" s="23">
        <v>1191800597</v>
      </c>
      <c r="B2079" s="3" t="s">
        <v>278</v>
      </c>
      <c r="C2079" s="5">
        <v>19</v>
      </c>
      <c r="D2079" s="3" t="s">
        <v>160</v>
      </c>
      <c r="E2079" s="3" t="s">
        <v>60</v>
      </c>
      <c r="F2079" s="3" t="s">
        <v>110</v>
      </c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3">
        <v>-76.540283450000004</v>
      </c>
      <c r="S2079" s="3">
        <v>3.4115078200000002</v>
      </c>
      <c r="T2079" s="3">
        <v>869005.25</v>
      </c>
      <c r="U2079" s="3">
        <v>1059708.375</v>
      </c>
      <c r="V2079" s="4" t="s">
        <v>146</v>
      </c>
      <c r="W2079" s="3">
        <v>1918</v>
      </c>
    </row>
    <row r="2080" spans="1:23" x14ac:dyDescent="0.3">
      <c r="A2080" s="23">
        <v>1191800223</v>
      </c>
      <c r="B2080" s="3" t="s">
        <v>278</v>
      </c>
      <c r="C2080" s="5">
        <v>19</v>
      </c>
      <c r="D2080" s="3" t="s">
        <v>161</v>
      </c>
      <c r="E2080" s="3" t="s">
        <v>16</v>
      </c>
      <c r="F2080" s="3" t="s">
        <v>67</v>
      </c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3">
        <v>-76.539069929999997</v>
      </c>
      <c r="S2080" s="3">
        <v>3.4129528499999999</v>
      </c>
      <c r="T2080" s="3">
        <v>869165.0625</v>
      </c>
      <c r="U2080" s="3">
        <v>1059843.25</v>
      </c>
      <c r="V2080" s="4" t="s">
        <v>146</v>
      </c>
      <c r="W2080" s="3">
        <v>1918</v>
      </c>
    </row>
    <row r="2081" spans="1:23" x14ac:dyDescent="0.3">
      <c r="A2081" s="23">
        <v>1191800183</v>
      </c>
      <c r="B2081" s="3" t="s">
        <v>278</v>
      </c>
      <c r="C2081" s="5">
        <v>19</v>
      </c>
      <c r="D2081" s="3" t="s">
        <v>31</v>
      </c>
      <c r="E2081" s="3" t="s">
        <v>32</v>
      </c>
      <c r="F2081" s="3" t="s">
        <v>110</v>
      </c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3">
        <v>-76.541182079999999</v>
      </c>
      <c r="S2081" s="3">
        <v>3.4114688000000002</v>
      </c>
      <c r="T2081" s="3">
        <v>869000.9375</v>
      </c>
      <c r="U2081" s="3">
        <v>1059608.5</v>
      </c>
      <c r="V2081" s="4" t="s">
        <v>146</v>
      </c>
      <c r="W2081" s="3">
        <v>1918</v>
      </c>
    </row>
    <row r="2082" spans="1:23" x14ac:dyDescent="0.3">
      <c r="A2082" s="23">
        <v>1191800434</v>
      </c>
      <c r="B2082" s="3" t="s">
        <v>278</v>
      </c>
      <c r="C2082" s="5">
        <v>19</v>
      </c>
      <c r="D2082" s="3" t="s">
        <v>286</v>
      </c>
      <c r="E2082" s="3" t="s">
        <v>6</v>
      </c>
      <c r="F2082" s="3" t="s">
        <v>67</v>
      </c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3">
        <v>-76.537802409999998</v>
      </c>
      <c r="S2082" s="3">
        <v>3.4138508600000002</v>
      </c>
      <c r="T2082" s="3">
        <v>869264.375</v>
      </c>
      <c r="U2082" s="3">
        <v>1059984.125</v>
      </c>
      <c r="V2082" s="4" t="s">
        <v>146</v>
      </c>
      <c r="W2082" s="3">
        <v>1918</v>
      </c>
    </row>
    <row r="2083" spans="1:23" x14ac:dyDescent="0.3">
      <c r="A2083" s="23">
        <v>1191800501</v>
      </c>
      <c r="B2083" s="3" t="s">
        <v>278</v>
      </c>
      <c r="C2083" s="5">
        <v>19</v>
      </c>
      <c r="D2083" s="3" t="s">
        <v>166</v>
      </c>
      <c r="E2083" s="3" t="s">
        <v>10</v>
      </c>
      <c r="F2083" s="3" t="s">
        <v>5</v>
      </c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3">
        <v>-76.541530739999999</v>
      </c>
      <c r="S2083" s="3">
        <v>3.41145297</v>
      </c>
      <c r="T2083" s="3">
        <v>868999.1875</v>
      </c>
      <c r="U2083" s="3">
        <v>1059569.75</v>
      </c>
      <c r="V2083" s="4" t="s">
        <v>146</v>
      </c>
      <c r="W2083" s="3">
        <v>1918</v>
      </c>
    </row>
    <row r="2084" spans="1:23" x14ac:dyDescent="0.3">
      <c r="A2084" s="23">
        <v>1191800259</v>
      </c>
      <c r="B2084" s="3" t="s">
        <v>278</v>
      </c>
      <c r="C2084" s="5">
        <v>19</v>
      </c>
      <c r="D2084" s="3" t="s">
        <v>183</v>
      </c>
      <c r="E2084" s="3" t="s">
        <v>33</v>
      </c>
      <c r="F2084" s="3" t="s">
        <v>67</v>
      </c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3">
        <v>-76.539935929999999</v>
      </c>
      <c r="S2084" s="3">
        <v>3.4122130899999998</v>
      </c>
      <c r="T2084" s="3">
        <v>869083.25</v>
      </c>
      <c r="U2084" s="3">
        <v>1059747</v>
      </c>
      <c r="V2084" s="4" t="s">
        <v>146</v>
      </c>
      <c r="W2084" s="3">
        <v>1918</v>
      </c>
    </row>
    <row r="2085" spans="1:23" ht="15.6" x14ac:dyDescent="0.3">
      <c r="A2085" s="23">
        <v>1191800408</v>
      </c>
      <c r="B2085" s="3" t="s">
        <v>278</v>
      </c>
      <c r="C2085" s="6">
        <v>19</v>
      </c>
      <c r="D2085" s="3" t="s">
        <v>287</v>
      </c>
      <c r="E2085" s="3" t="s">
        <v>288</v>
      </c>
      <c r="F2085" s="3" t="s">
        <v>110</v>
      </c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3">
        <v>-76.540809800000005</v>
      </c>
      <c r="S2085" s="3">
        <v>3.41121564</v>
      </c>
      <c r="T2085" s="3">
        <v>868972.9375</v>
      </c>
      <c r="U2085" s="3">
        <v>1059649.875</v>
      </c>
      <c r="V2085" s="4" t="s">
        <v>146</v>
      </c>
      <c r="W2085" s="3">
        <v>1918</v>
      </c>
    </row>
    <row r="2086" spans="1:23" x14ac:dyDescent="0.3">
      <c r="A2086" s="23">
        <v>1191800529</v>
      </c>
      <c r="B2086" s="3" t="s">
        <v>278</v>
      </c>
      <c r="C2086" s="5">
        <v>19</v>
      </c>
      <c r="D2086" s="3" t="s">
        <v>11</v>
      </c>
      <c r="E2086" s="3" t="s">
        <v>12</v>
      </c>
      <c r="F2086" s="3" t="s">
        <v>110</v>
      </c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3">
        <v>-76.541070730000001</v>
      </c>
      <c r="S2086" s="3">
        <v>3.4113608700000002</v>
      </c>
      <c r="T2086" s="3">
        <v>868989</v>
      </c>
      <c r="U2086" s="3">
        <v>1059620.875</v>
      </c>
      <c r="V2086" s="4" t="s">
        <v>146</v>
      </c>
      <c r="W2086" s="3">
        <v>1918</v>
      </c>
    </row>
    <row r="2087" spans="1:23" x14ac:dyDescent="0.3">
      <c r="A2087" s="23">
        <v>1191800294</v>
      </c>
      <c r="B2087" s="3" t="s">
        <v>278</v>
      </c>
      <c r="C2087" s="5">
        <v>19</v>
      </c>
      <c r="D2087" s="3" t="s">
        <v>160</v>
      </c>
      <c r="E2087" s="3" t="s">
        <v>60</v>
      </c>
      <c r="F2087" s="3" t="s">
        <v>67</v>
      </c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3">
        <v>-76.540262119999994</v>
      </c>
      <c r="S2087" s="3">
        <v>3.4134908300000002</v>
      </c>
      <c r="T2087" s="3">
        <v>869224.5625</v>
      </c>
      <c r="U2087" s="3">
        <v>1059710.75</v>
      </c>
      <c r="V2087" s="4" t="s">
        <v>146</v>
      </c>
      <c r="W2087" s="3">
        <v>1918</v>
      </c>
    </row>
    <row r="2088" spans="1:23" ht="15.6" x14ac:dyDescent="0.3">
      <c r="A2088" s="23">
        <v>1191800360</v>
      </c>
      <c r="B2088" s="3" t="s">
        <v>278</v>
      </c>
      <c r="C2088" s="6">
        <v>19</v>
      </c>
      <c r="D2088" s="3" t="s">
        <v>11</v>
      </c>
      <c r="E2088" s="3" t="s">
        <v>12</v>
      </c>
      <c r="F2088" s="3" t="s">
        <v>110</v>
      </c>
      <c r="G2088" s="5"/>
      <c r="H2088" s="5"/>
      <c r="I2088" s="5"/>
      <c r="J2088" s="5"/>
      <c r="K2088" s="5"/>
      <c r="L2088" s="5"/>
      <c r="M2088" s="5"/>
      <c r="N2088" s="5"/>
      <c r="O2088" s="5"/>
      <c r="P2088" s="9"/>
      <c r="Q2088" s="5"/>
      <c r="R2088" s="3">
        <v>-76.540972890000006</v>
      </c>
      <c r="S2088" s="3">
        <v>3.4115818299999998</v>
      </c>
      <c r="T2088" s="3">
        <v>869013.4375</v>
      </c>
      <c r="U2088" s="3">
        <v>1059631.75</v>
      </c>
      <c r="V2088" s="4" t="s">
        <v>146</v>
      </c>
      <c r="W2088" s="3">
        <v>1918</v>
      </c>
    </row>
    <row r="2089" spans="1:23" x14ac:dyDescent="0.3">
      <c r="A2089" s="23">
        <v>1191800411</v>
      </c>
      <c r="B2089" s="3" t="s">
        <v>278</v>
      </c>
      <c r="C2089" s="5">
        <v>19</v>
      </c>
      <c r="D2089" s="3" t="s">
        <v>162</v>
      </c>
      <c r="E2089" s="3" t="s">
        <v>15</v>
      </c>
      <c r="F2089" s="3" t="s">
        <v>67</v>
      </c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3">
        <v>-76.539046339999999</v>
      </c>
      <c r="S2089" s="3">
        <v>3.4147798900000002</v>
      </c>
      <c r="T2089" s="3">
        <v>869367.125</v>
      </c>
      <c r="U2089" s="3">
        <v>1059845.875</v>
      </c>
      <c r="V2089" s="4" t="s">
        <v>146</v>
      </c>
      <c r="W2089" s="3">
        <v>1918</v>
      </c>
    </row>
    <row r="2090" spans="1:23" x14ac:dyDescent="0.3">
      <c r="A2090" s="23">
        <v>1191800365</v>
      </c>
      <c r="B2090" s="3" t="s">
        <v>278</v>
      </c>
      <c r="C2090" s="5">
        <v>19</v>
      </c>
      <c r="D2090" s="3" t="s">
        <v>153</v>
      </c>
      <c r="E2090" s="3" t="s">
        <v>154</v>
      </c>
      <c r="F2090" s="3" t="s">
        <v>110</v>
      </c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3">
        <v>-76.540936900000005</v>
      </c>
      <c r="S2090" s="3">
        <v>3.4116304300000002</v>
      </c>
      <c r="T2090" s="3">
        <v>869018.8125</v>
      </c>
      <c r="U2090" s="3">
        <v>1059635.75</v>
      </c>
      <c r="V2090" s="4" t="s">
        <v>146</v>
      </c>
      <c r="W2090" s="3">
        <v>1918</v>
      </c>
    </row>
    <row r="2091" spans="1:23" x14ac:dyDescent="0.3">
      <c r="A2091" s="23">
        <v>1191800125</v>
      </c>
      <c r="B2091" s="3" t="s">
        <v>278</v>
      </c>
      <c r="C2091" s="5">
        <v>19</v>
      </c>
      <c r="D2091" s="3" t="s">
        <v>160</v>
      </c>
      <c r="E2091" s="3" t="s">
        <v>60</v>
      </c>
      <c r="F2091" s="3" t="s">
        <v>110</v>
      </c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3">
        <v>-76.541225940000004</v>
      </c>
      <c r="S2091" s="3">
        <v>3.41155922</v>
      </c>
      <c r="T2091" s="3">
        <v>869010.9375</v>
      </c>
      <c r="U2091" s="3">
        <v>1059603.625</v>
      </c>
      <c r="V2091" s="4" t="s">
        <v>146</v>
      </c>
      <c r="W2091" s="3">
        <v>1918</v>
      </c>
    </row>
    <row r="2092" spans="1:23" x14ac:dyDescent="0.3">
      <c r="A2092" s="23">
        <v>1191800593</v>
      </c>
      <c r="B2092" s="3" t="s">
        <v>278</v>
      </c>
      <c r="C2092" s="5">
        <v>19</v>
      </c>
      <c r="D2092" s="3" t="s">
        <v>166</v>
      </c>
      <c r="E2092" s="3" t="s">
        <v>10</v>
      </c>
      <c r="F2092" s="3" t="s">
        <v>67</v>
      </c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3">
        <v>-76.538638030000001</v>
      </c>
      <c r="S2092" s="3">
        <v>3.41210236</v>
      </c>
      <c r="T2092" s="3">
        <v>869071</v>
      </c>
      <c r="U2092" s="3">
        <v>1059891.25</v>
      </c>
      <c r="V2092" s="4" t="s">
        <v>146</v>
      </c>
      <c r="W2092" s="3">
        <v>1918</v>
      </c>
    </row>
    <row r="2093" spans="1:23" x14ac:dyDescent="0.3">
      <c r="A2093" s="23">
        <v>1191800599</v>
      </c>
      <c r="B2093" s="3" t="s">
        <v>278</v>
      </c>
      <c r="C2093" s="5">
        <v>19</v>
      </c>
      <c r="D2093" s="3" t="s">
        <v>247</v>
      </c>
      <c r="E2093" s="3" t="s">
        <v>248</v>
      </c>
      <c r="F2093" s="3" t="s">
        <v>110</v>
      </c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3">
        <v>-76.541143840000004</v>
      </c>
      <c r="S2093" s="3">
        <v>3.4115236200000001</v>
      </c>
      <c r="T2093" s="3">
        <v>869007</v>
      </c>
      <c r="U2093" s="3">
        <v>1059612.75</v>
      </c>
      <c r="V2093" s="4" t="s">
        <v>146</v>
      </c>
      <c r="W2093" s="3">
        <v>1918</v>
      </c>
    </row>
    <row r="2094" spans="1:23" x14ac:dyDescent="0.3">
      <c r="A2094" s="23">
        <v>1191800340</v>
      </c>
      <c r="B2094" s="3" t="s">
        <v>278</v>
      </c>
      <c r="C2094" s="9">
        <v>19</v>
      </c>
      <c r="D2094" s="3" t="s">
        <v>52</v>
      </c>
      <c r="E2094" s="3" t="s">
        <v>53</v>
      </c>
      <c r="F2094" s="3" t="s">
        <v>67</v>
      </c>
      <c r="G2094" s="5"/>
      <c r="H2094" s="5"/>
      <c r="I2094" s="5"/>
      <c r="J2094" s="4"/>
      <c r="K2094" s="5"/>
      <c r="L2094" s="5"/>
      <c r="M2094" s="5"/>
      <c r="N2094" s="5"/>
      <c r="O2094" s="5"/>
      <c r="P2094" s="4"/>
      <c r="Q2094" s="5"/>
      <c r="R2094" s="3">
        <v>-76.538729169999996</v>
      </c>
      <c r="S2094" s="3">
        <v>3.4143730099999998</v>
      </c>
      <c r="T2094" s="3">
        <v>869322.125</v>
      </c>
      <c r="U2094" s="3">
        <v>1059881.125</v>
      </c>
      <c r="V2094" s="4" t="s">
        <v>146</v>
      </c>
      <c r="W2094" s="3">
        <v>1918</v>
      </c>
    </row>
    <row r="2095" spans="1:23" x14ac:dyDescent="0.3">
      <c r="A2095" s="23">
        <v>1191800012</v>
      </c>
      <c r="B2095" s="3" t="s">
        <v>278</v>
      </c>
      <c r="C2095" s="5">
        <v>19</v>
      </c>
      <c r="D2095" s="3" t="s">
        <v>4</v>
      </c>
      <c r="E2095" s="3" t="s">
        <v>196</v>
      </c>
      <c r="F2095" s="3" t="s">
        <v>110</v>
      </c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3">
        <v>-76.538887729999999</v>
      </c>
      <c r="S2095" s="3">
        <v>3.4133139699999999</v>
      </c>
      <c r="T2095" s="3">
        <v>869205</v>
      </c>
      <c r="U2095" s="3">
        <v>1059863.5</v>
      </c>
      <c r="V2095" s="4" t="s">
        <v>146</v>
      </c>
      <c r="W2095" s="3">
        <v>1918</v>
      </c>
    </row>
    <row r="2096" spans="1:23" x14ac:dyDescent="0.3">
      <c r="A2096" s="23">
        <v>1191800558</v>
      </c>
      <c r="B2096" s="3" t="s">
        <v>278</v>
      </c>
      <c r="C2096" s="5">
        <v>19</v>
      </c>
      <c r="D2096" s="3" t="s">
        <v>220</v>
      </c>
      <c r="E2096" s="3" t="s">
        <v>115</v>
      </c>
      <c r="F2096" s="3" t="s">
        <v>171</v>
      </c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3">
        <v>-76.539266749999996</v>
      </c>
      <c r="S2096" s="3">
        <v>3.4132365400000002</v>
      </c>
      <c r="T2096" s="3">
        <v>869196.4375</v>
      </c>
      <c r="U2096" s="3">
        <v>1059821.375</v>
      </c>
      <c r="V2096" s="4" t="s">
        <v>146</v>
      </c>
      <c r="W2096" s="3">
        <v>1918</v>
      </c>
    </row>
    <row r="2097" spans="1:23" x14ac:dyDescent="0.3">
      <c r="A2097" s="23">
        <v>1191800391</v>
      </c>
      <c r="B2097" s="3" t="s">
        <v>278</v>
      </c>
      <c r="C2097" s="5">
        <v>19</v>
      </c>
      <c r="D2097" s="3" t="s">
        <v>153</v>
      </c>
      <c r="E2097" s="3" t="s">
        <v>154</v>
      </c>
      <c r="F2097" s="3" t="s">
        <v>110</v>
      </c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3">
        <v>-76.540932400000003</v>
      </c>
      <c r="S2097" s="3">
        <v>3.4114603300000002</v>
      </c>
      <c r="T2097" s="3">
        <v>869000</v>
      </c>
      <c r="U2097" s="3">
        <v>1059636.25</v>
      </c>
      <c r="V2097" s="4" t="s">
        <v>146</v>
      </c>
      <c r="W2097" s="3">
        <v>1918</v>
      </c>
    </row>
    <row r="2098" spans="1:23" x14ac:dyDescent="0.3">
      <c r="A2098" s="23">
        <v>1191800359</v>
      </c>
      <c r="B2098" s="3" t="s">
        <v>278</v>
      </c>
      <c r="C2098" s="5">
        <v>19</v>
      </c>
      <c r="D2098" s="3" t="s">
        <v>11</v>
      </c>
      <c r="E2098" s="3" t="s">
        <v>12</v>
      </c>
      <c r="F2098" s="3" t="s">
        <v>110</v>
      </c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3">
        <v>-76.541128090000001</v>
      </c>
      <c r="S2098" s="3">
        <v>3.41137895</v>
      </c>
      <c r="T2098" s="3">
        <v>868991</v>
      </c>
      <c r="U2098" s="3">
        <v>1059614.5</v>
      </c>
      <c r="V2098" s="4" t="s">
        <v>146</v>
      </c>
      <c r="W2098" s="3">
        <v>1918</v>
      </c>
    </row>
    <row r="2099" spans="1:23" x14ac:dyDescent="0.3">
      <c r="A2099" s="23">
        <v>1191800048</v>
      </c>
      <c r="B2099" s="3" t="s">
        <v>278</v>
      </c>
      <c r="C2099" s="5">
        <v>19</v>
      </c>
      <c r="D2099" s="3" t="s">
        <v>289</v>
      </c>
      <c r="E2099" s="3" t="s">
        <v>71</v>
      </c>
      <c r="F2099" s="3" t="s">
        <v>110</v>
      </c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3">
        <v>-76.540976259999994</v>
      </c>
      <c r="S2099" s="3">
        <v>3.4114778499999998</v>
      </c>
      <c r="T2099" s="3">
        <v>869001.9375</v>
      </c>
      <c r="U2099" s="3">
        <v>1059631.375</v>
      </c>
      <c r="V2099" s="4" t="s">
        <v>146</v>
      </c>
      <c r="W2099" s="3">
        <v>1918</v>
      </c>
    </row>
    <row r="2100" spans="1:23" x14ac:dyDescent="0.3">
      <c r="A2100" s="23">
        <v>1191800264</v>
      </c>
      <c r="B2100" s="3" t="s">
        <v>278</v>
      </c>
      <c r="C2100" s="5">
        <v>19</v>
      </c>
      <c r="D2100" s="3" t="s">
        <v>11</v>
      </c>
      <c r="E2100" s="3" t="s">
        <v>12</v>
      </c>
      <c r="F2100" s="3" t="s">
        <v>110</v>
      </c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3">
        <v>-76.541150590000001</v>
      </c>
      <c r="S2100" s="3">
        <v>3.4114614599999999</v>
      </c>
      <c r="T2100" s="3">
        <v>869000.125</v>
      </c>
      <c r="U2100" s="3">
        <v>1059612</v>
      </c>
      <c r="V2100" s="4" t="s">
        <v>146</v>
      </c>
      <c r="W2100" s="3">
        <v>1918</v>
      </c>
    </row>
    <row r="2101" spans="1:23" x14ac:dyDescent="0.3">
      <c r="A2101" s="23">
        <v>1191800580</v>
      </c>
      <c r="B2101" s="3" t="s">
        <v>278</v>
      </c>
      <c r="C2101" s="5">
        <v>19</v>
      </c>
      <c r="D2101" s="3" t="s">
        <v>289</v>
      </c>
      <c r="E2101" s="3" t="s">
        <v>71</v>
      </c>
      <c r="F2101" s="3" t="s">
        <v>110</v>
      </c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3">
        <v>-76.540854789999997</v>
      </c>
      <c r="S2101" s="3">
        <v>3.4113953399999999</v>
      </c>
      <c r="T2101" s="3">
        <v>868992.8125</v>
      </c>
      <c r="U2101" s="3">
        <v>1059644.875</v>
      </c>
      <c r="V2101" s="4" t="s">
        <v>146</v>
      </c>
      <c r="W2101" s="3">
        <v>1918</v>
      </c>
    </row>
    <row r="2102" spans="1:23" x14ac:dyDescent="0.3">
      <c r="A2102" s="23">
        <v>1191800385</v>
      </c>
      <c r="B2102" s="3" t="s">
        <v>278</v>
      </c>
      <c r="C2102" s="5">
        <v>19</v>
      </c>
      <c r="D2102" s="3" t="s">
        <v>11</v>
      </c>
      <c r="E2102" s="3" t="s">
        <v>12</v>
      </c>
      <c r="F2102" s="3" t="s">
        <v>110</v>
      </c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3">
        <v>-76.540729949999999</v>
      </c>
      <c r="S2102" s="3">
        <v>3.4113382699999999</v>
      </c>
      <c r="T2102" s="3">
        <v>868986.5</v>
      </c>
      <c r="U2102" s="3">
        <v>1059658.75</v>
      </c>
      <c r="V2102" s="4" t="s">
        <v>146</v>
      </c>
      <c r="W2102" s="3">
        <v>1918</v>
      </c>
    </row>
    <row r="2103" spans="1:23" x14ac:dyDescent="0.3">
      <c r="A2103" s="23">
        <v>1191800152</v>
      </c>
      <c r="B2103" s="3" t="s">
        <v>278</v>
      </c>
      <c r="C2103" s="5">
        <v>19</v>
      </c>
      <c r="D2103" s="3" t="s">
        <v>11</v>
      </c>
      <c r="E2103" s="3" t="s">
        <v>12</v>
      </c>
      <c r="F2103" s="3" t="s">
        <v>110</v>
      </c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3">
        <v>-76.541165210000003</v>
      </c>
      <c r="S2103" s="3">
        <v>3.4114546699999999</v>
      </c>
      <c r="T2103" s="3">
        <v>868999.375</v>
      </c>
      <c r="U2103" s="3">
        <v>1059610.375</v>
      </c>
      <c r="V2103" s="4" t="s">
        <v>146</v>
      </c>
      <c r="W2103" s="3">
        <v>1918</v>
      </c>
    </row>
    <row r="2104" spans="1:23" x14ac:dyDescent="0.3">
      <c r="A2104" s="23">
        <v>1191800500</v>
      </c>
      <c r="B2104" s="3" t="s">
        <v>278</v>
      </c>
      <c r="C2104" s="5">
        <v>19</v>
      </c>
      <c r="D2104" s="3" t="s">
        <v>166</v>
      </c>
      <c r="E2104" s="3" t="s">
        <v>10</v>
      </c>
      <c r="F2104" s="3" t="s">
        <v>5</v>
      </c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3">
        <v>-76.537089370000004</v>
      </c>
      <c r="S2104" s="3">
        <v>3.4153806499999999</v>
      </c>
      <c r="T2104" s="3">
        <v>869433.5625</v>
      </c>
      <c r="U2104" s="3">
        <v>1060063.375</v>
      </c>
      <c r="V2104" s="4" t="s">
        <v>146</v>
      </c>
      <c r="W2104" s="3">
        <v>1918</v>
      </c>
    </row>
    <row r="2105" spans="1:23" x14ac:dyDescent="0.3">
      <c r="A2105" s="23">
        <v>1191800481</v>
      </c>
      <c r="B2105" s="3" t="s">
        <v>278</v>
      </c>
      <c r="C2105" s="5">
        <v>19</v>
      </c>
      <c r="D2105" s="3" t="s">
        <v>160</v>
      </c>
      <c r="E2105" s="3" t="s">
        <v>60</v>
      </c>
      <c r="F2105" s="3" t="s">
        <v>67</v>
      </c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3">
        <v>-76.538490690000003</v>
      </c>
      <c r="S2105" s="3">
        <v>3.4120543200000002</v>
      </c>
      <c r="T2105" s="3">
        <v>869065.6875</v>
      </c>
      <c r="U2105" s="3">
        <v>1059907.625</v>
      </c>
      <c r="V2105" s="4" t="s">
        <v>146</v>
      </c>
      <c r="W2105" s="3">
        <v>1918</v>
      </c>
    </row>
    <row r="2106" spans="1:23" x14ac:dyDescent="0.3">
      <c r="A2106" s="23">
        <v>1191800563</v>
      </c>
      <c r="B2106" s="3" t="s">
        <v>278</v>
      </c>
      <c r="C2106" s="5">
        <v>19</v>
      </c>
      <c r="D2106" s="3" t="s">
        <v>166</v>
      </c>
      <c r="E2106" s="3" t="s">
        <v>10</v>
      </c>
      <c r="F2106" s="3" t="s">
        <v>5</v>
      </c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3">
        <v>-76.537121990000003</v>
      </c>
      <c r="S2106" s="3">
        <v>3.4153032300000001</v>
      </c>
      <c r="T2106" s="3">
        <v>869425</v>
      </c>
      <c r="U2106" s="3">
        <v>1060059.75</v>
      </c>
      <c r="V2106" s="4" t="s">
        <v>146</v>
      </c>
      <c r="W2106" s="3">
        <v>1918</v>
      </c>
    </row>
    <row r="2107" spans="1:23" x14ac:dyDescent="0.3">
      <c r="A2107" s="23">
        <v>1191800478</v>
      </c>
      <c r="B2107" s="3" t="s">
        <v>278</v>
      </c>
      <c r="C2107" s="5">
        <v>19</v>
      </c>
      <c r="D2107" s="3" t="s">
        <v>166</v>
      </c>
      <c r="E2107" s="3" t="s">
        <v>10</v>
      </c>
      <c r="F2107" s="3" t="s">
        <v>67</v>
      </c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3">
        <v>-76.538994560000006</v>
      </c>
      <c r="S2107" s="3">
        <v>3.4122232800000001</v>
      </c>
      <c r="T2107" s="3">
        <v>869084.375</v>
      </c>
      <c r="U2107" s="3">
        <v>1059851.625</v>
      </c>
      <c r="V2107" s="4" t="s">
        <v>146</v>
      </c>
      <c r="W2107" s="3">
        <v>1918</v>
      </c>
    </row>
    <row r="2108" spans="1:23" x14ac:dyDescent="0.3">
      <c r="A2108" s="23">
        <v>1191800126</v>
      </c>
      <c r="B2108" s="3" t="s">
        <v>278</v>
      </c>
      <c r="C2108" s="5">
        <v>19</v>
      </c>
      <c r="D2108" s="3" t="s">
        <v>153</v>
      </c>
      <c r="E2108" s="3" t="s">
        <v>154</v>
      </c>
      <c r="F2108" s="3" t="s">
        <v>110</v>
      </c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3">
        <v>-76.540407160000001</v>
      </c>
      <c r="S2108" s="3">
        <v>3.4114693800000002</v>
      </c>
      <c r="T2108" s="3">
        <v>869001</v>
      </c>
      <c r="U2108" s="3">
        <v>1059694.625</v>
      </c>
      <c r="V2108" s="4" t="s">
        <v>146</v>
      </c>
      <c r="W2108" s="3">
        <v>1918</v>
      </c>
    </row>
    <row r="2109" spans="1:23" x14ac:dyDescent="0.3">
      <c r="A2109" s="23">
        <v>1191800247</v>
      </c>
      <c r="B2109" s="3" t="s">
        <v>278</v>
      </c>
      <c r="C2109" s="5">
        <v>19</v>
      </c>
      <c r="D2109" s="3" t="s">
        <v>290</v>
      </c>
      <c r="E2109" s="3" t="s">
        <v>291</v>
      </c>
      <c r="F2109" s="3" t="s">
        <v>110</v>
      </c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3">
        <v>-76.540183350000007</v>
      </c>
      <c r="S2109" s="3">
        <v>3.4114021399999999</v>
      </c>
      <c r="T2109" s="3">
        <v>868993.5625</v>
      </c>
      <c r="U2109" s="3">
        <v>1059719.5</v>
      </c>
      <c r="V2109" s="4" t="s">
        <v>146</v>
      </c>
      <c r="W2109" s="3">
        <v>1918</v>
      </c>
    </row>
    <row r="2110" spans="1:23" x14ac:dyDescent="0.3">
      <c r="A2110" s="23">
        <v>1191800587</v>
      </c>
      <c r="B2110" s="3" t="s">
        <v>278</v>
      </c>
      <c r="C2110" s="5">
        <v>19</v>
      </c>
      <c r="D2110" s="3" t="s">
        <v>11</v>
      </c>
      <c r="E2110" s="3" t="s">
        <v>12</v>
      </c>
      <c r="F2110" s="3" t="s">
        <v>110</v>
      </c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3">
        <v>-76.541159590000007</v>
      </c>
      <c r="S2110" s="3">
        <v>3.4114484599999999</v>
      </c>
      <c r="T2110" s="3">
        <v>868998.6875</v>
      </c>
      <c r="U2110" s="3">
        <v>1059611</v>
      </c>
      <c r="V2110" s="4" t="s">
        <v>146</v>
      </c>
      <c r="W2110" s="3">
        <v>1918</v>
      </c>
    </row>
    <row r="2111" spans="1:23" x14ac:dyDescent="0.3">
      <c r="A2111" s="23">
        <v>1191800202</v>
      </c>
      <c r="B2111" s="3" t="s">
        <v>278</v>
      </c>
      <c r="C2111" s="5">
        <v>19</v>
      </c>
      <c r="D2111" s="3" t="s">
        <v>11</v>
      </c>
      <c r="E2111" s="3" t="s">
        <v>12</v>
      </c>
      <c r="F2111" s="3" t="s">
        <v>110</v>
      </c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3">
        <v>-76.540921150000003</v>
      </c>
      <c r="S2111" s="3">
        <v>3.4113303500000001</v>
      </c>
      <c r="T2111" s="3">
        <v>868985.625</v>
      </c>
      <c r="U2111" s="3">
        <v>1059637.5</v>
      </c>
      <c r="V2111" s="4" t="s">
        <v>146</v>
      </c>
      <c r="W2111" s="3">
        <v>1918</v>
      </c>
    </row>
    <row r="2112" spans="1:23" x14ac:dyDescent="0.3">
      <c r="A2112" s="23">
        <v>1191800284</v>
      </c>
      <c r="B2112" s="3" t="s">
        <v>278</v>
      </c>
      <c r="C2112" s="5">
        <v>19</v>
      </c>
      <c r="D2112" s="3" t="s">
        <v>162</v>
      </c>
      <c r="E2112" s="3" t="s">
        <v>15</v>
      </c>
      <c r="F2112" s="3" t="s">
        <v>67</v>
      </c>
      <c r="G2112" s="5"/>
      <c r="H2112" s="5"/>
      <c r="I2112" s="5"/>
      <c r="J2112" s="5"/>
      <c r="K2112" s="5"/>
      <c r="L2112" s="5"/>
      <c r="M2112" s="5"/>
      <c r="N2112" s="5"/>
      <c r="O2112" s="5"/>
      <c r="P2112" s="5"/>
      <c r="Q2112" s="5"/>
      <c r="R2112" s="3">
        <v>-76.539621030000006</v>
      </c>
      <c r="S2112" s="3">
        <v>3.4131969799999999</v>
      </c>
      <c r="T2112" s="3">
        <v>869192.0625</v>
      </c>
      <c r="U2112" s="3">
        <v>1059782</v>
      </c>
      <c r="V2112" s="4" t="s">
        <v>146</v>
      </c>
      <c r="W2112" s="3">
        <v>1918</v>
      </c>
    </row>
    <row r="2113" spans="1:23" x14ac:dyDescent="0.3">
      <c r="A2113" s="23">
        <v>1191800070</v>
      </c>
      <c r="B2113" s="3" t="s">
        <v>278</v>
      </c>
      <c r="C2113" s="5">
        <v>19</v>
      </c>
      <c r="D2113" s="3" t="s">
        <v>160</v>
      </c>
      <c r="E2113" s="3" t="s">
        <v>60</v>
      </c>
      <c r="F2113" s="3" t="s">
        <v>67</v>
      </c>
      <c r="G2113" s="5"/>
      <c r="H2113" s="5"/>
      <c r="I2113" s="5"/>
      <c r="J2113" s="5"/>
      <c r="K2113" s="5"/>
      <c r="L2113" s="5"/>
      <c r="M2113" s="5"/>
      <c r="N2113" s="5"/>
      <c r="O2113" s="5"/>
      <c r="P2113" s="5"/>
      <c r="Q2113" s="5"/>
      <c r="R2113" s="3">
        <v>-76.539421919999995</v>
      </c>
      <c r="S2113" s="3">
        <v>3.4110540399999998</v>
      </c>
      <c r="T2113" s="3">
        <v>868955.0625</v>
      </c>
      <c r="U2113" s="3">
        <v>1059804.125</v>
      </c>
      <c r="V2113" s="4" t="s">
        <v>146</v>
      </c>
      <c r="W2113" s="3">
        <v>1918</v>
      </c>
    </row>
    <row r="2114" spans="1:23" x14ac:dyDescent="0.3">
      <c r="A2114" s="23">
        <v>1191800429</v>
      </c>
      <c r="B2114" s="3" t="s">
        <v>278</v>
      </c>
      <c r="C2114" s="5">
        <v>19</v>
      </c>
      <c r="D2114" s="3" t="s">
        <v>292</v>
      </c>
      <c r="E2114" s="3" t="s">
        <v>293</v>
      </c>
      <c r="F2114" s="3" t="s">
        <v>110</v>
      </c>
      <c r="G2114" s="5"/>
      <c r="H2114" s="5"/>
      <c r="I2114" s="5"/>
      <c r="J2114" s="5"/>
      <c r="K2114" s="5"/>
      <c r="L2114" s="5"/>
      <c r="M2114" s="5"/>
      <c r="N2114" s="5"/>
      <c r="O2114" s="5"/>
      <c r="P2114" s="5"/>
      <c r="Q2114" s="5"/>
      <c r="R2114" s="3">
        <v>-76.54035992</v>
      </c>
      <c r="S2114" s="3">
        <v>3.41120717</v>
      </c>
      <c r="T2114" s="3">
        <v>868972</v>
      </c>
      <c r="U2114" s="3">
        <v>1059699.875</v>
      </c>
      <c r="V2114" s="4" t="s">
        <v>146</v>
      </c>
      <c r="W2114" s="3">
        <v>1918</v>
      </c>
    </row>
    <row r="2115" spans="1:23" x14ac:dyDescent="0.3">
      <c r="A2115" s="23">
        <v>1191800318</v>
      </c>
      <c r="B2115" s="3" t="s">
        <v>278</v>
      </c>
      <c r="C2115" s="5">
        <v>19</v>
      </c>
      <c r="D2115" s="3" t="s">
        <v>72</v>
      </c>
      <c r="E2115" s="3" t="s">
        <v>73</v>
      </c>
      <c r="F2115" s="3" t="s">
        <v>67</v>
      </c>
      <c r="G2115" s="5"/>
      <c r="H2115" s="5"/>
      <c r="I2115" s="5"/>
      <c r="J2115" s="5"/>
      <c r="K2115" s="5"/>
      <c r="L2115" s="5"/>
      <c r="M2115" s="5"/>
      <c r="N2115" s="5"/>
      <c r="O2115" s="5"/>
      <c r="P2115" s="5"/>
      <c r="Q2115" s="5"/>
      <c r="R2115" s="3">
        <v>-76.540122620000005</v>
      </c>
      <c r="S2115" s="3">
        <v>3.4116355399999998</v>
      </c>
      <c r="T2115" s="3">
        <v>869019.375</v>
      </c>
      <c r="U2115" s="3">
        <v>1059726.25</v>
      </c>
      <c r="V2115" s="4" t="s">
        <v>146</v>
      </c>
      <c r="W2115" s="3">
        <v>1918</v>
      </c>
    </row>
    <row r="2116" spans="1:23" x14ac:dyDescent="0.3">
      <c r="A2116" s="23">
        <v>1191800224</v>
      </c>
      <c r="B2116" s="3" t="s">
        <v>278</v>
      </c>
      <c r="C2116" s="5">
        <v>19</v>
      </c>
      <c r="D2116" s="3" t="s">
        <v>294</v>
      </c>
      <c r="E2116" s="3" t="s">
        <v>295</v>
      </c>
      <c r="F2116" s="3" t="s">
        <v>67</v>
      </c>
      <c r="G2116" s="5"/>
      <c r="H2116" s="5"/>
      <c r="I2116" s="5"/>
      <c r="J2116" s="5"/>
      <c r="K2116" s="5"/>
      <c r="L2116" s="5"/>
      <c r="M2116" s="5"/>
      <c r="N2116" s="5"/>
      <c r="O2116" s="5"/>
      <c r="P2116" s="5"/>
      <c r="Q2116" s="5"/>
      <c r="R2116" s="3">
        <v>-76.538803389999998</v>
      </c>
      <c r="S2116" s="3">
        <v>3.4141124899999999</v>
      </c>
      <c r="T2116" s="3">
        <v>869293.3125</v>
      </c>
      <c r="U2116" s="3">
        <v>1059872.875</v>
      </c>
      <c r="V2116" s="4" t="s">
        <v>146</v>
      </c>
      <c r="W2116" s="3">
        <v>1918</v>
      </c>
    </row>
    <row r="2117" spans="1:23" x14ac:dyDescent="0.3">
      <c r="A2117" s="23">
        <v>1191800160</v>
      </c>
      <c r="B2117" s="3" t="s">
        <v>278</v>
      </c>
      <c r="C2117" s="5">
        <v>19</v>
      </c>
      <c r="D2117" s="3" t="s">
        <v>289</v>
      </c>
      <c r="E2117" s="3" t="s">
        <v>71</v>
      </c>
      <c r="F2117" s="3" t="s">
        <v>110</v>
      </c>
      <c r="G2117" s="5"/>
      <c r="H2117" s="5"/>
      <c r="I2117" s="5"/>
      <c r="J2117" s="5"/>
      <c r="K2117" s="5"/>
      <c r="L2117" s="5"/>
      <c r="M2117" s="5"/>
      <c r="N2117" s="5"/>
      <c r="O2117" s="5"/>
      <c r="P2117" s="5"/>
      <c r="Q2117" s="5"/>
      <c r="R2117" s="3">
        <v>-76.541026869999996</v>
      </c>
      <c r="S2117" s="3">
        <v>3.4114286800000002</v>
      </c>
      <c r="T2117" s="3">
        <v>868996.5</v>
      </c>
      <c r="U2117" s="3">
        <v>1059625.75</v>
      </c>
      <c r="V2117" s="4" t="s">
        <v>146</v>
      </c>
      <c r="W2117" s="3">
        <v>1918</v>
      </c>
    </row>
    <row r="2118" spans="1:23" x14ac:dyDescent="0.3">
      <c r="A2118" s="23">
        <v>1191800150</v>
      </c>
      <c r="B2118" s="3" t="s">
        <v>278</v>
      </c>
      <c r="C2118" s="5">
        <v>19</v>
      </c>
      <c r="D2118" s="3" t="s">
        <v>35</v>
      </c>
      <c r="E2118" s="3" t="s">
        <v>36</v>
      </c>
      <c r="F2118" s="3" t="s">
        <v>110</v>
      </c>
      <c r="G2118" s="5"/>
      <c r="H2118" s="5"/>
      <c r="I2118" s="5"/>
      <c r="J2118" s="5"/>
      <c r="K2118" s="5"/>
      <c r="L2118" s="5"/>
      <c r="M2118" s="5"/>
      <c r="N2118" s="5"/>
      <c r="O2118" s="5"/>
      <c r="P2118" s="5"/>
      <c r="Q2118" s="5"/>
      <c r="R2118" s="3">
        <v>-76.541066240000006</v>
      </c>
      <c r="S2118" s="3">
        <v>3.4115010200000002</v>
      </c>
      <c r="T2118" s="3">
        <v>869004.5</v>
      </c>
      <c r="U2118" s="3">
        <v>1059621.375</v>
      </c>
      <c r="V2118" s="4" t="s">
        <v>146</v>
      </c>
      <c r="W2118" s="3">
        <v>1918</v>
      </c>
    </row>
    <row r="2119" spans="1:23" x14ac:dyDescent="0.3">
      <c r="A2119" s="23">
        <v>1191800390</v>
      </c>
      <c r="B2119" s="3" t="s">
        <v>278</v>
      </c>
      <c r="C2119" s="5">
        <v>19</v>
      </c>
      <c r="D2119" s="3" t="s">
        <v>186</v>
      </c>
      <c r="E2119" s="3" t="s">
        <v>143</v>
      </c>
      <c r="F2119" s="3" t="s">
        <v>110</v>
      </c>
      <c r="G2119" s="5"/>
      <c r="H2119" s="5"/>
      <c r="I2119" s="5"/>
      <c r="J2119" s="5"/>
      <c r="K2119" s="5"/>
      <c r="L2119" s="5"/>
      <c r="M2119" s="5"/>
      <c r="N2119" s="5"/>
      <c r="O2119" s="5"/>
      <c r="P2119" s="5"/>
      <c r="Q2119" s="5"/>
      <c r="R2119" s="3">
        <v>-76.540819929999998</v>
      </c>
      <c r="S2119" s="3">
        <v>3.4115287099999998</v>
      </c>
      <c r="T2119" s="3">
        <v>869007.5625</v>
      </c>
      <c r="U2119" s="3">
        <v>1059648.75</v>
      </c>
      <c r="V2119" s="4" t="s">
        <v>146</v>
      </c>
      <c r="W2119" s="3">
        <v>1918</v>
      </c>
    </row>
    <row r="2120" spans="1:23" x14ac:dyDescent="0.3">
      <c r="A2120" s="23">
        <v>1191800380</v>
      </c>
      <c r="B2120" s="3" t="s">
        <v>278</v>
      </c>
      <c r="C2120" s="5">
        <v>19</v>
      </c>
      <c r="D2120" s="3" t="s">
        <v>224</v>
      </c>
      <c r="E2120" s="3" t="s">
        <v>117</v>
      </c>
      <c r="F2120" s="3" t="s">
        <v>110</v>
      </c>
      <c r="G2120" s="5"/>
      <c r="H2120" s="5"/>
      <c r="I2120" s="5"/>
      <c r="J2120" s="5"/>
      <c r="K2120" s="5"/>
      <c r="L2120" s="5"/>
      <c r="M2120" s="5"/>
      <c r="N2120" s="5"/>
      <c r="O2120" s="5"/>
      <c r="P2120" s="5"/>
      <c r="Q2120" s="5"/>
      <c r="R2120" s="3">
        <v>-76.541063989999998</v>
      </c>
      <c r="S2120" s="3">
        <v>3.4114219000000001</v>
      </c>
      <c r="T2120" s="3">
        <v>868995.75</v>
      </c>
      <c r="U2120" s="3">
        <v>1059621.625</v>
      </c>
      <c r="V2120" s="4" t="s">
        <v>146</v>
      </c>
      <c r="W2120" s="3">
        <v>1918</v>
      </c>
    </row>
    <row r="2121" spans="1:23" x14ac:dyDescent="0.3">
      <c r="A2121" s="23">
        <v>1191800364</v>
      </c>
      <c r="B2121" s="3" t="s">
        <v>278</v>
      </c>
      <c r="C2121" s="5">
        <v>19</v>
      </c>
      <c r="D2121" s="3" t="s">
        <v>11</v>
      </c>
      <c r="E2121" s="3" t="s">
        <v>12</v>
      </c>
      <c r="F2121" s="3" t="s">
        <v>110</v>
      </c>
      <c r="G2121" s="5"/>
      <c r="H2121" s="5"/>
      <c r="I2121" s="5"/>
      <c r="J2121" s="5"/>
      <c r="K2121" s="5"/>
      <c r="L2121" s="5"/>
      <c r="M2121" s="5"/>
      <c r="N2121" s="5"/>
      <c r="O2121" s="5"/>
      <c r="P2121" s="5"/>
      <c r="Q2121" s="5"/>
      <c r="R2121" s="3">
        <v>-76.540511760000001</v>
      </c>
      <c r="S2121" s="3">
        <v>3.4113953499999998</v>
      </c>
      <c r="T2121" s="3">
        <v>868992.8125</v>
      </c>
      <c r="U2121" s="3">
        <v>1059683</v>
      </c>
      <c r="V2121" s="4" t="s">
        <v>146</v>
      </c>
      <c r="W2121" s="3">
        <v>1918</v>
      </c>
    </row>
    <row r="2122" spans="1:23" x14ac:dyDescent="0.3">
      <c r="A2122" s="23">
        <v>1191800503</v>
      </c>
      <c r="B2122" s="3" t="s">
        <v>278</v>
      </c>
      <c r="C2122" s="5">
        <v>19</v>
      </c>
      <c r="D2122" s="3" t="s">
        <v>11</v>
      </c>
      <c r="E2122" s="3" t="s">
        <v>12</v>
      </c>
      <c r="F2122" s="3" t="s">
        <v>110</v>
      </c>
      <c r="G2122" s="5"/>
      <c r="H2122" s="5"/>
      <c r="I2122" s="5"/>
      <c r="J2122" s="5"/>
      <c r="K2122" s="5"/>
      <c r="L2122" s="5"/>
      <c r="M2122" s="5"/>
      <c r="N2122" s="5"/>
      <c r="O2122" s="5"/>
      <c r="P2122" s="5"/>
      <c r="Q2122" s="5"/>
      <c r="R2122" s="3">
        <v>-76.539029439999993</v>
      </c>
      <c r="S2122" s="3">
        <v>3.4131173100000001</v>
      </c>
      <c r="T2122" s="3">
        <v>869183.25</v>
      </c>
      <c r="U2122" s="3">
        <v>1059847.75</v>
      </c>
      <c r="V2122" s="4" t="s">
        <v>146</v>
      </c>
      <c r="W2122" s="3">
        <v>1918</v>
      </c>
    </row>
    <row r="2123" spans="1:23" x14ac:dyDescent="0.3">
      <c r="A2123" s="23">
        <v>1191800598</v>
      </c>
      <c r="B2123" s="3" t="s">
        <v>278</v>
      </c>
      <c r="C2123" s="5">
        <v>19</v>
      </c>
      <c r="D2123" s="3" t="s">
        <v>17</v>
      </c>
      <c r="E2123" s="3" t="s">
        <v>18</v>
      </c>
      <c r="F2123" s="3" t="s">
        <v>67</v>
      </c>
      <c r="G2123" s="5"/>
      <c r="H2123" s="5"/>
      <c r="I2123" s="5"/>
      <c r="J2123" s="5"/>
      <c r="K2123" s="5"/>
      <c r="L2123" s="5"/>
      <c r="M2123" s="5"/>
      <c r="N2123" s="5"/>
      <c r="O2123" s="5"/>
      <c r="P2123" s="5"/>
      <c r="Q2123" s="5"/>
      <c r="R2123" s="3">
        <v>-76.538549169999996</v>
      </c>
      <c r="S2123" s="3">
        <v>3.41207693</v>
      </c>
      <c r="T2123" s="3">
        <v>869068.1875</v>
      </c>
      <c r="U2123" s="3">
        <v>1059901.125</v>
      </c>
      <c r="V2123" s="4" t="s">
        <v>146</v>
      </c>
      <c r="W2123" s="3">
        <v>1918</v>
      </c>
    </row>
    <row r="2124" spans="1:23" x14ac:dyDescent="0.3">
      <c r="A2124" s="23">
        <v>1191800335</v>
      </c>
      <c r="B2124" s="3" t="s">
        <v>278</v>
      </c>
      <c r="C2124" s="5">
        <v>19</v>
      </c>
      <c r="D2124" s="3" t="s">
        <v>17</v>
      </c>
      <c r="E2124" s="3" t="s">
        <v>18</v>
      </c>
      <c r="F2124" s="3" t="s">
        <v>67</v>
      </c>
      <c r="G2124" s="5"/>
      <c r="H2124" s="5"/>
      <c r="I2124" s="5"/>
      <c r="J2124" s="5"/>
      <c r="K2124" s="5"/>
      <c r="L2124" s="5"/>
      <c r="M2124" s="5"/>
      <c r="N2124" s="5"/>
      <c r="O2124" s="5"/>
      <c r="P2124" s="5"/>
      <c r="Q2124" s="5"/>
      <c r="R2124" s="3">
        <v>-76.53870105</v>
      </c>
      <c r="S2124" s="3">
        <v>3.41445439</v>
      </c>
      <c r="T2124" s="3">
        <v>869331.125</v>
      </c>
      <c r="U2124" s="3">
        <v>1059884.25</v>
      </c>
      <c r="V2124" s="4" t="s">
        <v>146</v>
      </c>
      <c r="W2124" s="3">
        <v>1918</v>
      </c>
    </row>
    <row r="2125" spans="1:23" x14ac:dyDescent="0.3">
      <c r="A2125" s="23">
        <v>1191800582</v>
      </c>
      <c r="B2125" s="3" t="s">
        <v>278</v>
      </c>
      <c r="C2125" s="5">
        <v>19</v>
      </c>
      <c r="D2125" s="3" t="s">
        <v>289</v>
      </c>
      <c r="E2125" s="3" t="s">
        <v>71</v>
      </c>
      <c r="F2125" s="3" t="s">
        <v>110</v>
      </c>
      <c r="G2125" s="5"/>
      <c r="H2125" s="5"/>
      <c r="I2125" s="5"/>
      <c r="J2125" s="5"/>
      <c r="K2125" s="5"/>
      <c r="L2125" s="5"/>
      <c r="M2125" s="5"/>
      <c r="N2125" s="5"/>
      <c r="O2125" s="5"/>
      <c r="P2125" s="5"/>
      <c r="Q2125" s="5"/>
      <c r="R2125" s="3">
        <v>-76.540873910000002</v>
      </c>
      <c r="S2125" s="3">
        <v>3.4115496200000002</v>
      </c>
      <c r="T2125" s="3">
        <v>869009.875</v>
      </c>
      <c r="U2125" s="3">
        <v>1059642.75</v>
      </c>
      <c r="V2125" s="4" t="s">
        <v>146</v>
      </c>
      <c r="W2125" s="3">
        <v>1918</v>
      </c>
    </row>
    <row r="2126" spans="1:23" x14ac:dyDescent="0.3">
      <c r="A2126" s="23">
        <v>1191800538</v>
      </c>
      <c r="B2126" s="3" t="s">
        <v>278</v>
      </c>
      <c r="C2126" s="5">
        <v>19</v>
      </c>
      <c r="D2126" s="3" t="s">
        <v>11</v>
      </c>
      <c r="E2126" s="3" t="s">
        <v>12</v>
      </c>
      <c r="F2126" s="3" t="s">
        <v>110</v>
      </c>
      <c r="G2126" s="5"/>
      <c r="H2126" s="5"/>
      <c r="I2126" s="5"/>
      <c r="J2126" s="5"/>
      <c r="K2126" s="5"/>
      <c r="L2126" s="5"/>
      <c r="M2126" s="5"/>
      <c r="N2126" s="5"/>
      <c r="O2126" s="5"/>
      <c r="P2126" s="5"/>
      <c r="Q2126" s="5"/>
      <c r="R2126" s="3">
        <v>-76.540862660000002</v>
      </c>
      <c r="S2126" s="3">
        <v>3.4112201600000001</v>
      </c>
      <c r="T2126" s="3">
        <v>868973.4375</v>
      </c>
      <c r="U2126" s="3">
        <v>1059644</v>
      </c>
      <c r="V2126" s="4" t="s">
        <v>146</v>
      </c>
      <c r="W2126" s="3">
        <v>1918</v>
      </c>
    </row>
    <row r="2127" spans="1:23" x14ac:dyDescent="0.3">
      <c r="A2127" s="23">
        <v>1191800604</v>
      </c>
      <c r="B2127" s="3" t="s">
        <v>278</v>
      </c>
      <c r="C2127" s="5">
        <v>19</v>
      </c>
      <c r="D2127" s="3" t="s">
        <v>153</v>
      </c>
      <c r="E2127" s="3" t="s">
        <v>154</v>
      </c>
      <c r="F2127" s="3" t="s">
        <v>110</v>
      </c>
      <c r="G2127" s="5"/>
      <c r="H2127" s="5"/>
      <c r="I2127" s="5"/>
      <c r="J2127" s="5"/>
      <c r="K2127" s="5"/>
      <c r="L2127" s="5"/>
      <c r="M2127" s="5"/>
      <c r="N2127" s="5"/>
      <c r="O2127" s="5"/>
      <c r="P2127" s="5"/>
      <c r="Q2127" s="5"/>
      <c r="R2127" s="3">
        <v>-76.5411371</v>
      </c>
      <c r="S2127" s="3">
        <v>3.4116852500000001</v>
      </c>
      <c r="T2127" s="3">
        <v>869024.875</v>
      </c>
      <c r="U2127" s="3">
        <v>1059613.5</v>
      </c>
      <c r="V2127" s="4" t="s">
        <v>146</v>
      </c>
      <c r="W2127" s="3">
        <v>1918</v>
      </c>
    </row>
    <row r="2128" spans="1:23" x14ac:dyDescent="0.3">
      <c r="A2128" s="23">
        <v>1191800519</v>
      </c>
      <c r="B2128" s="3" t="s">
        <v>278</v>
      </c>
      <c r="C2128" s="5">
        <v>19</v>
      </c>
      <c r="D2128" s="3" t="s">
        <v>52</v>
      </c>
      <c r="E2128" s="3" t="s">
        <v>53</v>
      </c>
      <c r="F2128" s="3" t="s">
        <v>67</v>
      </c>
      <c r="G2128" s="5"/>
      <c r="H2128" s="5"/>
      <c r="I2128" s="5"/>
      <c r="J2128" s="5"/>
      <c r="K2128" s="5"/>
      <c r="L2128" s="5"/>
      <c r="M2128" s="5"/>
      <c r="N2128" s="5"/>
      <c r="O2128" s="5"/>
      <c r="P2128" s="5"/>
      <c r="Q2128" s="5"/>
      <c r="R2128" s="3">
        <v>-76.538716800000003</v>
      </c>
      <c r="S2128" s="3">
        <v>3.4144148300000001</v>
      </c>
      <c r="T2128" s="3">
        <v>869326.75</v>
      </c>
      <c r="U2128" s="3">
        <v>1059882.5</v>
      </c>
      <c r="V2128" s="4" t="s">
        <v>146</v>
      </c>
      <c r="W2128" s="3">
        <v>1918</v>
      </c>
    </row>
    <row r="2129" spans="1:23" x14ac:dyDescent="0.3">
      <c r="A2129" s="23">
        <v>1191800082</v>
      </c>
      <c r="B2129" s="3" t="s">
        <v>278</v>
      </c>
      <c r="C2129" s="5">
        <v>19</v>
      </c>
      <c r="D2129" s="3" t="s">
        <v>116</v>
      </c>
      <c r="E2129" s="3" t="s">
        <v>114</v>
      </c>
      <c r="F2129" s="3" t="s">
        <v>110</v>
      </c>
      <c r="G2129" s="5"/>
      <c r="H2129" s="5"/>
      <c r="I2129" s="5"/>
      <c r="J2129" s="5"/>
      <c r="K2129" s="5"/>
      <c r="L2129" s="5"/>
      <c r="M2129" s="5"/>
      <c r="N2129" s="5"/>
      <c r="O2129" s="5"/>
      <c r="P2129" s="5"/>
      <c r="Q2129" s="5"/>
      <c r="R2129" s="3">
        <v>-76.541151709999994</v>
      </c>
      <c r="S2129" s="3">
        <v>3.4114642800000001</v>
      </c>
      <c r="T2129" s="3">
        <v>869000.4375</v>
      </c>
      <c r="U2129" s="3">
        <v>1059611.875</v>
      </c>
      <c r="V2129" s="4" t="s">
        <v>146</v>
      </c>
      <c r="W2129" s="3">
        <v>1918</v>
      </c>
    </row>
    <row r="2130" spans="1:23" x14ac:dyDescent="0.3">
      <c r="A2130" s="23">
        <v>1191800454</v>
      </c>
      <c r="B2130" s="3" t="s">
        <v>278</v>
      </c>
      <c r="C2130" s="5">
        <v>19</v>
      </c>
      <c r="D2130" s="3" t="s">
        <v>20</v>
      </c>
      <c r="E2130" s="3" t="s">
        <v>21</v>
      </c>
      <c r="F2130" s="3" t="s">
        <v>67</v>
      </c>
      <c r="G2130" s="5"/>
      <c r="H2130" s="5"/>
      <c r="I2130" s="5"/>
      <c r="J2130" s="5"/>
      <c r="K2130" s="5"/>
      <c r="L2130" s="5"/>
      <c r="M2130" s="5"/>
      <c r="N2130" s="5"/>
      <c r="O2130" s="5"/>
      <c r="P2130" s="5"/>
      <c r="Q2130" s="5"/>
      <c r="R2130" s="3">
        <v>-76.5398</v>
      </c>
      <c r="S2130" s="3">
        <v>3.4132799999999999</v>
      </c>
      <c r="T2130" s="3">
        <v>869201.5</v>
      </c>
      <c r="U2130" s="3">
        <v>1059762.5</v>
      </c>
      <c r="V2130" s="4" t="s">
        <v>146</v>
      </c>
      <c r="W2130" s="3">
        <v>1918</v>
      </c>
    </row>
    <row r="2131" spans="1:23" x14ac:dyDescent="0.3">
      <c r="A2131" s="23">
        <v>1191800601</v>
      </c>
      <c r="B2131" s="3" t="s">
        <v>278</v>
      </c>
      <c r="C2131" s="5">
        <v>19</v>
      </c>
      <c r="D2131" s="3" t="s">
        <v>290</v>
      </c>
      <c r="E2131" s="3" t="s">
        <v>291</v>
      </c>
      <c r="F2131" s="3" t="s">
        <v>67</v>
      </c>
      <c r="G2131" s="5"/>
      <c r="H2131" s="5"/>
      <c r="I2131" s="5"/>
      <c r="J2131" s="5"/>
      <c r="K2131" s="5"/>
      <c r="L2131" s="5"/>
      <c r="M2131" s="5"/>
      <c r="N2131" s="5"/>
      <c r="O2131" s="5"/>
      <c r="P2131" s="5"/>
      <c r="Q2131" s="5"/>
      <c r="R2131" s="3">
        <v>-76.538499999999999</v>
      </c>
      <c r="S2131" s="3">
        <v>3.4120599999999999</v>
      </c>
      <c r="T2131" s="3">
        <v>869066.625</v>
      </c>
      <c r="U2131" s="3">
        <v>1059905.375</v>
      </c>
      <c r="V2131" s="4" t="s">
        <v>146</v>
      </c>
      <c r="W2131" s="3">
        <v>1918</v>
      </c>
    </row>
    <row r="2132" spans="1:23" x14ac:dyDescent="0.3">
      <c r="A2132" s="23">
        <v>1191800395</v>
      </c>
      <c r="B2132" s="3" t="s">
        <v>278</v>
      </c>
      <c r="C2132" s="5">
        <v>19</v>
      </c>
      <c r="D2132" s="3" t="s">
        <v>153</v>
      </c>
      <c r="E2132" s="3" t="s">
        <v>154</v>
      </c>
      <c r="F2132" s="3" t="s">
        <v>110</v>
      </c>
      <c r="G2132" s="5"/>
      <c r="H2132" s="5"/>
      <c r="I2132" s="5"/>
      <c r="J2132" s="5"/>
      <c r="K2132" s="5"/>
      <c r="L2132" s="5"/>
      <c r="M2132" s="5"/>
      <c r="N2132" s="5"/>
      <c r="O2132" s="5"/>
      <c r="P2132" s="5"/>
      <c r="Q2132" s="5"/>
      <c r="R2132" s="3">
        <v>-76.540999999999997</v>
      </c>
      <c r="S2132" s="3">
        <v>3.4114399999999998</v>
      </c>
      <c r="T2132" s="3">
        <v>868998.3125</v>
      </c>
      <c r="U2132" s="3">
        <v>1059624.125</v>
      </c>
      <c r="V2132" s="4" t="s">
        <v>146</v>
      </c>
      <c r="W2132" s="3">
        <v>1918</v>
      </c>
    </row>
    <row r="2133" spans="1:23" x14ac:dyDescent="0.3">
      <c r="A2133" s="23">
        <v>1191800168</v>
      </c>
      <c r="B2133" s="3" t="s">
        <v>278</v>
      </c>
      <c r="C2133" s="5">
        <v>19</v>
      </c>
      <c r="D2133" s="3" t="s">
        <v>52</v>
      </c>
      <c r="E2133" s="3" t="s">
        <v>53</v>
      </c>
      <c r="F2133" s="3" t="s">
        <v>67</v>
      </c>
      <c r="G2133" s="5"/>
      <c r="H2133" s="5"/>
      <c r="I2133" s="5"/>
      <c r="J2133" s="5"/>
      <c r="K2133" s="5"/>
      <c r="L2133" s="5"/>
      <c r="M2133" s="5"/>
      <c r="N2133" s="5"/>
      <c r="O2133" s="5"/>
      <c r="P2133" s="5"/>
      <c r="Q2133" s="5"/>
      <c r="R2133" s="3">
        <v>-76.538799999999995</v>
      </c>
      <c r="S2133" s="3">
        <v>3.4145699999999999</v>
      </c>
      <c r="T2133" s="3">
        <v>869343.875</v>
      </c>
      <c r="U2133" s="3">
        <v>1059868.5</v>
      </c>
      <c r="V2133" s="4" t="s">
        <v>146</v>
      </c>
      <c r="W2133" s="3">
        <v>1918</v>
      </c>
    </row>
    <row r="2134" spans="1:23" x14ac:dyDescent="0.3">
      <c r="A2134" s="23">
        <v>1191800581</v>
      </c>
      <c r="B2134" s="3" t="s">
        <v>278</v>
      </c>
      <c r="C2134" s="5">
        <v>19</v>
      </c>
      <c r="D2134" s="3" t="s">
        <v>166</v>
      </c>
      <c r="E2134" s="3" t="s">
        <v>10</v>
      </c>
      <c r="F2134" s="3" t="s">
        <v>67</v>
      </c>
      <c r="G2134" s="5"/>
      <c r="H2134" s="5"/>
      <c r="I2134" s="5"/>
      <c r="J2134" s="5"/>
      <c r="K2134" s="5"/>
      <c r="L2134" s="5"/>
      <c r="M2134" s="5"/>
      <c r="N2134" s="5"/>
      <c r="O2134" s="5"/>
      <c r="P2134" s="5"/>
      <c r="Q2134" s="5"/>
      <c r="R2134" s="3">
        <v>-76.538700000000006</v>
      </c>
      <c r="S2134" s="3">
        <v>3.4121199999999998</v>
      </c>
      <c r="T2134" s="3">
        <v>869072.6875</v>
      </c>
      <c r="U2134" s="3">
        <v>1059886.75</v>
      </c>
      <c r="V2134" s="4" t="s">
        <v>146</v>
      </c>
      <c r="W2134" s="3">
        <v>1918</v>
      </c>
    </row>
    <row r="2135" spans="1:23" x14ac:dyDescent="0.3">
      <c r="A2135" s="23">
        <v>1191800562</v>
      </c>
      <c r="B2135" s="3" t="s">
        <v>278</v>
      </c>
      <c r="C2135" s="5">
        <v>19</v>
      </c>
      <c r="D2135" s="3" t="s">
        <v>223</v>
      </c>
      <c r="E2135" s="3" t="s">
        <v>96</v>
      </c>
      <c r="F2135" s="3" t="s">
        <v>110</v>
      </c>
      <c r="G2135" s="5"/>
      <c r="H2135" s="5"/>
      <c r="I2135" s="5"/>
      <c r="J2135" s="5"/>
      <c r="K2135" s="5"/>
      <c r="L2135" s="5"/>
      <c r="M2135" s="5"/>
      <c r="N2135" s="5"/>
      <c r="O2135" s="5"/>
      <c r="P2135" s="5"/>
      <c r="Q2135" s="5"/>
      <c r="R2135" s="3">
        <v>-76.541200000000003</v>
      </c>
      <c r="S2135" s="3">
        <v>3.4115799999999998</v>
      </c>
      <c r="T2135" s="3">
        <v>869013.1875</v>
      </c>
      <c r="U2135" s="3">
        <v>1059604.625</v>
      </c>
      <c r="V2135" s="4" t="s">
        <v>146</v>
      </c>
      <c r="W2135" s="3">
        <v>1918</v>
      </c>
    </row>
    <row r="2136" spans="1:23" x14ac:dyDescent="0.3">
      <c r="A2136" s="23">
        <v>1191800374</v>
      </c>
      <c r="B2136" s="3" t="s">
        <v>278</v>
      </c>
      <c r="C2136" s="5">
        <v>19</v>
      </c>
      <c r="D2136" s="3" t="s">
        <v>11</v>
      </c>
      <c r="E2136" s="3" t="s">
        <v>12</v>
      </c>
      <c r="F2136" s="3" t="s">
        <v>110</v>
      </c>
      <c r="G2136" s="5"/>
      <c r="H2136" s="5"/>
      <c r="I2136" s="5"/>
      <c r="J2136" s="5"/>
      <c r="K2136" s="5"/>
      <c r="L2136" s="5"/>
      <c r="M2136" s="5"/>
      <c r="N2136" s="5"/>
      <c r="O2136" s="5"/>
      <c r="P2136" s="5"/>
      <c r="Q2136" s="5"/>
      <c r="R2136" s="3">
        <v>-76.5411</v>
      </c>
      <c r="S2136" s="3">
        <v>3.4115199999999999</v>
      </c>
      <c r="T2136" s="3">
        <v>869006.0625</v>
      </c>
      <c r="U2136" s="3">
        <v>1059616.625</v>
      </c>
      <c r="V2136" s="4" t="s">
        <v>146</v>
      </c>
      <c r="W2136" s="3">
        <v>1918</v>
      </c>
    </row>
    <row r="2137" spans="1:23" x14ac:dyDescent="0.3">
      <c r="A2137" s="23">
        <v>1191800235</v>
      </c>
      <c r="B2137" s="3" t="s">
        <v>278</v>
      </c>
      <c r="C2137" s="5">
        <v>19</v>
      </c>
      <c r="D2137" s="3" t="s">
        <v>11</v>
      </c>
      <c r="E2137" s="3" t="s">
        <v>12</v>
      </c>
      <c r="F2137" s="3" t="s">
        <v>67</v>
      </c>
      <c r="G2137" s="5"/>
      <c r="H2137" s="5"/>
      <c r="I2137" s="5"/>
      <c r="J2137" s="5"/>
      <c r="K2137" s="5"/>
      <c r="L2137" s="5"/>
      <c r="M2137" s="5"/>
      <c r="N2137" s="5"/>
      <c r="O2137" s="5"/>
      <c r="P2137" s="5"/>
      <c r="Q2137" s="5"/>
      <c r="R2137" s="3">
        <v>-76.539000000000001</v>
      </c>
      <c r="S2137" s="3">
        <v>3.4137</v>
      </c>
      <c r="T2137" s="3">
        <v>869247.6875</v>
      </c>
      <c r="U2137" s="3">
        <v>1059849</v>
      </c>
      <c r="V2137" s="4" t="s">
        <v>146</v>
      </c>
      <c r="W2137" s="3">
        <v>1918</v>
      </c>
    </row>
    <row r="2138" spans="1:23" x14ac:dyDescent="0.3">
      <c r="A2138" s="23">
        <v>1191800018</v>
      </c>
      <c r="B2138" s="3" t="s">
        <v>278</v>
      </c>
      <c r="C2138" s="5">
        <v>19</v>
      </c>
      <c r="D2138" s="3" t="s">
        <v>17</v>
      </c>
      <c r="E2138" s="3" t="s">
        <v>18</v>
      </c>
      <c r="F2138" s="3" t="s">
        <v>67</v>
      </c>
      <c r="G2138" s="5"/>
      <c r="H2138" s="5"/>
      <c r="I2138" s="5"/>
      <c r="J2138" s="5"/>
      <c r="K2138" s="5"/>
      <c r="L2138" s="5"/>
      <c r="M2138" s="5"/>
      <c r="N2138" s="5"/>
      <c r="O2138" s="5"/>
      <c r="P2138" s="5"/>
      <c r="Q2138" s="5"/>
      <c r="R2138" s="3">
        <v>-76.539500000000004</v>
      </c>
      <c r="S2138" s="3">
        <v>3.4149099999999999</v>
      </c>
      <c r="T2138" s="3">
        <v>869381.375</v>
      </c>
      <c r="U2138" s="3">
        <v>1059797.375</v>
      </c>
      <c r="V2138" s="4" t="s">
        <v>146</v>
      </c>
      <c r="W2138" s="3">
        <v>1918</v>
      </c>
    </row>
    <row r="2139" spans="1:23" x14ac:dyDescent="0.3">
      <c r="A2139" s="23">
        <v>1191800352</v>
      </c>
      <c r="B2139" s="3" t="s">
        <v>278</v>
      </c>
      <c r="C2139" s="5">
        <v>19</v>
      </c>
      <c r="D2139" s="3" t="s">
        <v>224</v>
      </c>
      <c r="E2139" s="3" t="s">
        <v>117</v>
      </c>
      <c r="F2139" s="3" t="s">
        <v>110</v>
      </c>
      <c r="G2139" s="5"/>
      <c r="H2139" s="5"/>
      <c r="I2139" s="5"/>
      <c r="J2139" s="5"/>
      <c r="K2139" s="5"/>
      <c r="L2139" s="5"/>
      <c r="M2139" s="5"/>
      <c r="N2139" s="5"/>
      <c r="O2139" s="5"/>
      <c r="P2139" s="5"/>
      <c r="Q2139" s="5"/>
      <c r="R2139" s="3">
        <v>-76.540999999999997</v>
      </c>
      <c r="S2139" s="3">
        <v>3.4115899999999999</v>
      </c>
      <c r="T2139" s="3">
        <v>869014.75</v>
      </c>
      <c r="U2139" s="3">
        <v>1059633</v>
      </c>
      <c r="V2139" s="4" t="s">
        <v>146</v>
      </c>
      <c r="W2139" s="3">
        <v>1918</v>
      </c>
    </row>
    <row r="2140" spans="1:23" x14ac:dyDescent="0.3">
      <c r="A2140" s="23">
        <v>1191800455</v>
      </c>
      <c r="B2140" s="3" t="s">
        <v>278</v>
      </c>
      <c r="C2140" s="5">
        <v>19</v>
      </c>
      <c r="D2140" s="3" t="s">
        <v>160</v>
      </c>
      <c r="E2140" s="3" t="s">
        <v>60</v>
      </c>
      <c r="F2140" s="3" t="s">
        <v>67</v>
      </c>
      <c r="G2140" s="5"/>
      <c r="H2140" s="5"/>
      <c r="I2140" s="5"/>
      <c r="J2140" s="5"/>
      <c r="K2140" s="5"/>
      <c r="L2140" s="5"/>
      <c r="M2140" s="5"/>
      <c r="N2140" s="5"/>
      <c r="O2140" s="5"/>
      <c r="P2140" s="5"/>
      <c r="Q2140" s="5"/>
      <c r="R2140" s="3">
        <v>-76.539299999999997</v>
      </c>
      <c r="S2140" s="3">
        <v>3.4123800000000002</v>
      </c>
      <c r="T2140" s="3">
        <v>869101.6875</v>
      </c>
      <c r="U2140" s="3">
        <v>1059815.625</v>
      </c>
      <c r="V2140" s="4" t="s">
        <v>146</v>
      </c>
      <c r="W2140" s="3">
        <v>1918</v>
      </c>
    </row>
    <row r="2141" spans="1:23" x14ac:dyDescent="0.3">
      <c r="A2141" s="23">
        <v>1191800207</v>
      </c>
      <c r="B2141" s="3" t="s">
        <v>278</v>
      </c>
      <c r="C2141" s="5">
        <v>19</v>
      </c>
      <c r="D2141" s="3" t="s">
        <v>17</v>
      </c>
      <c r="E2141" s="3" t="s">
        <v>18</v>
      </c>
      <c r="F2141" s="3" t="s">
        <v>67</v>
      </c>
      <c r="G2141" s="5"/>
      <c r="H2141" s="5"/>
      <c r="I2141" s="5"/>
      <c r="J2141" s="5"/>
      <c r="K2141" s="5"/>
      <c r="L2141" s="5"/>
      <c r="M2141" s="5"/>
      <c r="N2141" s="5"/>
      <c r="O2141" s="5"/>
      <c r="P2141" s="5"/>
      <c r="Q2141" s="5"/>
      <c r="R2141" s="3">
        <v>-76.539699999999996</v>
      </c>
      <c r="S2141" s="3">
        <v>3.4134000000000002</v>
      </c>
      <c r="T2141" s="3">
        <v>869214.0625</v>
      </c>
      <c r="U2141" s="3">
        <v>1059778.25</v>
      </c>
      <c r="V2141" s="4" t="s">
        <v>146</v>
      </c>
      <c r="W2141" s="3">
        <v>1918</v>
      </c>
    </row>
    <row r="2142" spans="1:23" x14ac:dyDescent="0.3">
      <c r="A2142" s="23">
        <v>1191800372</v>
      </c>
      <c r="B2142" s="3" t="s">
        <v>278</v>
      </c>
      <c r="C2142" s="5">
        <v>19</v>
      </c>
      <c r="D2142" s="3" t="s">
        <v>11</v>
      </c>
      <c r="E2142" s="3" t="s">
        <v>12</v>
      </c>
      <c r="F2142" s="3" t="s">
        <v>110</v>
      </c>
      <c r="G2142" s="5"/>
      <c r="H2142" s="5"/>
      <c r="I2142" s="5"/>
      <c r="J2142" s="5"/>
      <c r="K2142" s="5"/>
      <c r="L2142" s="5"/>
      <c r="M2142" s="5"/>
      <c r="N2142" s="5"/>
      <c r="O2142" s="5"/>
      <c r="P2142" s="5"/>
      <c r="Q2142" s="5"/>
      <c r="R2142" s="3">
        <v>-76.5411</v>
      </c>
      <c r="S2142" s="3">
        <v>3.4116599999999999</v>
      </c>
      <c r="T2142" s="3">
        <v>869022.1875</v>
      </c>
      <c r="U2142" s="3">
        <v>1059612.5</v>
      </c>
      <c r="V2142" s="4" t="s">
        <v>146</v>
      </c>
      <c r="W2142" s="3">
        <v>1918</v>
      </c>
    </row>
    <row r="2143" spans="1:23" x14ac:dyDescent="0.3">
      <c r="A2143" s="23">
        <v>1191800371</v>
      </c>
      <c r="B2143" s="3" t="s">
        <v>278</v>
      </c>
      <c r="C2143" s="5">
        <v>19</v>
      </c>
      <c r="D2143" s="3" t="s">
        <v>166</v>
      </c>
      <c r="E2143" s="3" t="s">
        <v>10</v>
      </c>
      <c r="F2143" s="3" t="s">
        <v>67</v>
      </c>
      <c r="G2143" s="5"/>
      <c r="H2143" s="5"/>
      <c r="I2143" s="5"/>
      <c r="J2143" s="5"/>
      <c r="K2143" s="5"/>
      <c r="L2143" s="5"/>
      <c r="M2143" s="5"/>
      <c r="N2143" s="5"/>
      <c r="O2143" s="5"/>
      <c r="P2143" s="5"/>
      <c r="Q2143" s="5"/>
      <c r="R2143" s="3">
        <v>-76.5398</v>
      </c>
      <c r="S2143" s="3">
        <v>3.4108299999999998</v>
      </c>
      <c r="T2143" s="3">
        <v>868929.75</v>
      </c>
      <c r="U2143" s="3">
        <v>1059757.125</v>
      </c>
      <c r="V2143" s="4" t="s">
        <v>146</v>
      </c>
      <c r="W2143" s="3">
        <v>1918</v>
      </c>
    </row>
    <row r="2144" spans="1:23" x14ac:dyDescent="0.3">
      <c r="A2144" s="23">
        <v>1191800309</v>
      </c>
      <c r="B2144" s="3" t="s">
        <v>278</v>
      </c>
      <c r="C2144" s="5">
        <v>19</v>
      </c>
      <c r="D2144" s="3" t="s">
        <v>296</v>
      </c>
      <c r="E2144" s="3" t="s">
        <v>37</v>
      </c>
      <c r="F2144" s="3" t="s">
        <v>5</v>
      </c>
      <c r="G2144" s="5"/>
      <c r="H2144" s="5"/>
      <c r="I2144" s="5"/>
      <c r="J2144" s="5"/>
      <c r="K2144" s="5"/>
      <c r="L2144" s="5"/>
      <c r="M2144" s="5"/>
      <c r="N2144" s="5"/>
      <c r="O2144" s="5"/>
      <c r="P2144" s="5"/>
      <c r="Q2144" s="5"/>
      <c r="R2144" s="3">
        <v>-76.537700000000001</v>
      </c>
      <c r="S2144" s="3">
        <v>3.4134899999999999</v>
      </c>
      <c r="T2144" s="3">
        <v>869224.4375</v>
      </c>
      <c r="U2144" s="3">
        <v>1059997</v>
      </c>
      <c r="V2144" s="4" t="s">
        <v>146</v>
      </c>
      <c r="W2144" s="3">
        <v>1918</v>
      </c>
    </row>
    <row r="2145" spans="1:23" x14ac:dyDescent="0.3">
      <c r="A2145" s="23">
        <v>1191800595</v>
      </c>
      <c r="B2145" s="3" t="s">
        <v>278</v>
      </c>
      <c r="C2145" s="5">
        <v>19</v>
      </c>
      <c r="D2145" s="3" t="s">
        <v>11</v>
      </c>
      <c r="E2145" s="3" t="s">
        <v>12</v>
      </c>
      <c r="F2145" s="3" t="s">
        <v>110</v>
      </c>
      <c r="G2145" s="5"/>
      <c r="H2145" s="5"/>
      <c r="I2145" s="5"/>
      <c r="J2145" s="5"/>
      <c r="K2145" s="5"/>
      <c r="L2145" s="5"/>
      <c r="M2145" s="5"/>
      <c r="N2145" s="5"/>
      <c r="O2145" s="5"/>
      <c r="P2145" s="5"/>
      <c r="Q2145" s="5"/>
      <c r="R2145" s="3">
        <v>-76.541200000000003</v>
      </c>
      <c r="S2145" s="3">
        <v>3.4115799999999998</v>
      </c>
      <c r="T2145" s="3">
        <v>869013.125</v>
      </c>
      <c r="U2145" s="3">
        <v>1059603.125</v>
      </c>
      <c r="V2145" s="4" t="s">
        <v>146</v>
      </c>
      <c r="W2145" s="3">
        <v>1918</v>
      </c>
    </row>
    <row r="2146" spans="1:23" x14ac:dyDescent="0.3">
      <c r="A2146" s="23">
        <v>1191800413</v>
      </c>
      <c r="B2146" s="3" t="s">
        <v>278</v>
      </c>
      <c r="C2146" s="5">
        <v>19</v>
      </c>
      <c r="D2146" s="3" t="s">
        <v>166</v>
      </c>
      <c r="E2146" s="3" t="s">
        <v>10</v>
      </c>
      <c r="F2146" s="3" t="s">
        <v>5</v>
      </c>
      <c r="G2146" s="5"/>
      <c r="H2146" s="5"/>
      <c r="I2146" s="5"/>
      <c r="J2146" s="5"/>
      <c r="K2146" s="5"/>
      <c r="L2146" s="5"/>
      <c r="M2146" s="5"/>
      <c r="N2146" s="5"/>
      <c r="O2146" s="5"/>
      <c r="P2146" s="5"/>
      <c r="Q2146" s="5"/>
      <c r="R2146" s="3">
        <v>-76.538499999999999</v>
      </c>
      <c r="S2146" s="3">
        <v>3.4109600000000002</v>
      </c>
      <c r="T2146" s="3">
        <v>868944.375</v>
      </c>
      <c r="U2146" s="3">
        <v>1059905</v>
      </c>
      <c r="V2146" s="4" t="s">
        <v>146</v>
      </c>
      <c r="W2146" s="3">
        <v>1918</v>
      </c>
    </row>
    <row r="2147" spans="1:23" x14ac:dyDescent="0.3">
      <c r="A2147" s="23">
        <v>1191800619</v>
      </c>
      <c r="B2147" s="3" t="s">
        <v>278</v>
      </c>
      <c r="C2147" s="5">
        <v>19</v>
      </c>
      <c r="D2147" s="3" t="s">
        <v>166</v>
      </c>
      <c r="E2147" s="3" t="s">
        <v>10</v>
      </c>
      <c r="F2147" s="3" t="s">
        <v>67</v>
      </c>
      <c r="G2147" s="5"/>
      <c r="H2147" s="5"/>
      <c r="I2147" s="5"/>
      <c r="J2147" s="5"/>
      <c r="K2147" s="5"/>
      <c r="L2147" s="5"/>
      <c r="M2147" s="5"/>
      <c r="N2147" s="5"/>
      <c r="O2147" s="5"/>
      <c r="P2147" s="5"/>
      <c r="Q2147" s="5"/>
      <c r="R2147" s="3">
        <v>-76.539900000000003</v>
      </c>
      <c r="S2147" s="3">
        <v>3.4108399999999999</v>
      </c>
      <c r="T2147" s="3">
        <v>868931.4375</v>
      </c>
      <c r="U2147" s="3">
        <v>1059752</v>
      </c>
      <c r="V2147" s="4" t="s">
        <v>146</v>
      </c>
      <c r="W2147" s="3">
        <v>1918</v>
      </c>
    </row>
    <row r="2148" spans="1:23" x14ac:dyDescent="0.3">
      <c r="A2148" s="23">
        <v>1191800047</v>
      </c>
      <c r="B2148" s="3" t="s">
        <v>278</v>
      </c>
      <c r="C2148" s="5">
        <v>19</v>
      </c>
      <c r="D2148" s="3" t="s">
        <v>11</v>
      </c>
      <c r="E2148" s="3" t="s">
        <v>12</v>
      </c>
      <c r="F2148" s="3" t="s">
        <v>110</v>
      </c>
      <c r="G2148" s="5"/>
      <c r="H2148" s="5"/>
      <c r="I2148" s="5"/>
      <c r="J2148" s="5"/>
      <c r="K2148" s="5"/>
      <c r="L2148" s="5"/>
      <c r="M2148" s="5"/>
      <c r="N2148" s="5"/>
      <c r="O2148" s="5"/>
      <c r="P2148" s="5"/>
      <c r="Q2148" s="5"/>
      <c r="R2148" s="3">
        <v>-76.540400000000005</v>
      </c>
      <c r="S2148" s="3">
        <v>3.4113799999999999</v>
      </c>
      <c r="T2148" s="3">
        <v>868991.375</v>
      </c>
      <c r="U2148" s="3">
        <v>1059696.125</v>
      </c>
      <c r="V2148" s="4" t="s">
        <v>146</v>
      </c>
      <c r="W2148" s="3">
        <v>1918</v>
      </c>
    </row>
    <row r="2149" spans="1:23" x14ac:dyDescent="0.3">
      <c r="A2149" s="23">
        <v>1191800572</v>
      </c>
      <c r="B2149" s="3" t="s">
        <v>278</v>
      </c>
      <c r="C2149" s="5">
        <v>19</v>
      </c>
      <c r="D2149" s="3" t="s">
        <v>11</v>
      </c>
      <c r="E2149" s="3" t="s">
        <v>12</v>
      </c>
      <c r="F2149" s="3" t="s">
        <v>110</v>
      </c>
      <c r="G2149" s="5"/>
      <c r="H2149" s="5"/>
      <c r="I2149" s="5"/>
      <c r="J2149" s="5"/>
      <c r="K2149" s="5"/>
      <c r="L2149" s="5"/>
      <c r="M2149" s="5"/>
      <c r="N2149" s="5"/>
      <c r="O2149" s="5"/>
      <c r="P2149" s="5"/>
      <c r="Q2149" s="5"/>
      <c r="R2149" s="3">
        <v>-76.540400000000005</v>
      </c>
      <c r="S2149" s="3">
        <v>3.4112499999999999</v>
      </c>
      <c r="T2149" s="3">
        <v>868976.5625</v>
      </c>
      <c r="U2149" s="3">
        <v>1059691.625</v>
      </c>
      <c r="V2149" s="4" t="s">
        <v>146</v>
      </c>
      <c r="W2149" s="3">
        <v>1918</v>
      </c>
    </row>
    <row r="2150" spans="1:23" x14ac:dyDescent="0.3">
      <c r="A2150" s="23">
        <v>1191800524</v>
      </c>
      <c r="B2150" s="3" t="s">
        <v>278</v>
      </c>
      <c r="C2150" s="5">
        <v>19</v>
      </c>
      <c r="D2150" s="3" t="s">
        <v>11</v>
      </c>
      <c r="E2150" s="3" t="s">
        <v>12</v>
      </c>
      <c r="F2150" s="3" t="s">
        <v>110</v>
      </c>
      <c r="G2150" s="5"/>
      <c r="H2150" s="5"/>
      <c r="I2150" s="5"/>
      <c r="J2150" s="5"/>
      <c r="K2150" s="5"/>
      <c r="L2150" s="5"/>
      <c r="M2150" s="5"/>
      <c r="N2150" s="5"/>
      <c r="O2150" s="5"/>
      <c r="P2150" s="5"/>
      <c r="Q2150" s="5"/>
      <c r="R2150" s="3">
        <v>-76.5411</v>
      </c>
      <c r="S2150" s="3">
        <v>3.4114900000000001</v>
      </c>
      <c r="T2150" s="3">
        <v>869003.25</v>
      </c>
      <c r="U2150" s="3">
        <v>1059613.875</v>
      </c>
      <c r="V2150" s="4" t="s">
        <v>146</v>
      </c>
      <c r="W2150" s="3">
        <v>1918</v>
      </c>
    </row>
    <row r="2151" spans="1:23" x14ac:dyDescent="0.3">
      <c r="A2151" s="23">
        <v>1191800110</v>
      </c>
      <c r="B2151" s="3" t="s">
        <v>278</v>
      </c>
      <c r="C2151" s="5">
        <v>19</v>
      </c>
      <c r="D2151" s="3" t="s">
        <v>72</v>
      </c>
      <c r="E2151" s="3" t="s">
        <v>73</v>
      </c>
      <c r="F2151" s="3" t="s">
        <v>67</v>
      </c>
      <c r="G2151" s="5"/>
      <c r="H2151" s="5"/>
      <c r="I2151" s="5"/>
      <c r="J2151" s="5"/>
      <c r="K2151" s="5"/>
      <c r="L2151" s="5"/>
      <c r="M2151" s="5"/>
      <c r="N2151" s="5"/>
      <c r="O2151" s="5"/>
      <c r="P2151" s="5"/>
      <c r="Q2151" s="5"/>
      <c r="R2151" s="3">
        <v>-76.538799999999995</v>
      </c>
      <c r="S2151" s="3">
        <v>3.4141400000000002</v>
      </c>
      <c r="T2151" s="3">
        <v>869296.875</v>
      </c>
      <c r="U2151" s="3">
        <v>1059873.875</v>
      </c>
      <c r="V2151" s="4" t="s">
        <v>146</v>
      </c>
      <c r="W2151" s="3">
        <v>1918</v>
      </c>
    </row>
    <row r="2152" spans="1:23" x14ac:dyDescent="0.3">
      <c r="A2152" s="23">
        <v>1191800497</v>
      </c>
      <c r="B2152" s="3" t="s">
        <v>278</v>
      </c>
      <c r="C2152" s="5">
        <v>19</v>
      </c>
      <c r="D2152" s="3" t="s">
        <v>63</v>
      </c>
      <c r="E2152" s="3" t="s">
        <v>64</v>
      </c>
      <c r="F2152" s="3" t="s">
        <v>5</v>
      </c>
      <c r="G2152" s="5"/>
      <c r="H2152" s="5"/>
      <c r="I2152" s="5"/>
      <c r="J2152" s="5"/>
      <c r="K2152" s="5"/>
      <c r="L2152" s="5"/>
      <c r="M2152" s="5"/>
      <c r="N2152" s="5"/>
      <c r="O2152" s="5"/>
      <c r="P2152" s="5"/>
      <c r="Q2152" s="5"/>
      <c r="R2152" s="3">
        <v>-76.539100000000005</v>
      </c>
      <c r="S2152" s="3">
        <v>3.4164300000000001</v>
      </c>
      <c r="T2152" s="3">
        <v>869550</v>
      </c>
      <c r="U2152" s="3">
        <v>1059837.375</v>
      </c>
      <c r="V2152" s="4" t="s">
        <v>146</v>
      </c>
      <c r="W2152" s="3">
        <v>1918</v>
      </c>
    </row>
    <row r="2153" spans="1:23" x14ac:dyDescent="0.3">
      <c r="A2153" s="23">
        <v>1191800437</v>
      </c>
      <c r="B2153" s="3" t="s">
        <v>278</v>
      </c>
      <c r="C2153" s="5">
        <v>19</v>
      </c>
      <c r="D2153" s="3" t="s">
        <v>166</v>
      </c>
      <c r="E2153" s="3" t="s">
        <v>10</v>
      </c>
      <c r="F2153" s="3" t="s">
        <v>67</v>
      </c>
      <c r="G2153" s="5"/>
      <c r="H2153" s="5"/>
      <c r="I2153" s="5"/>
      <c r="J2153" s="5"/>
      <c r="K2153" s="5"/>
      <c r="L2153" s="5"/>
      <c r="M2153" s="5"/>
      <c r="N2153" s="5"/>
      <c r="O2153" s="5"/>
      <c r="P2153" s="5"/>
      <c r="Q2153" s="5"/>
      <c r="R2153" s="3">
        <v>-76.538899999999998</v>
      </c>
      <c r="S2153" s="3">
        <v>3.41221</v>
      </c>
      <c r="T2153" s="3">
        <v>869082.75</v>
      </c>
      <c r="U2153" s="3">
        <v>1059856.625</v>
      </c>
      <c r="V2153" s="4" t="s">
        <v>146</v>
      </c>
      <c r="W2153" s="3">
        <v>1918</v>
      </c>
    </row>
    <row r="2154" spans="1:23" x14ac:dyDescent="0.3">
      <c r="A2154" s="23">
        <v>1191800479</v>
      </c>
      <c r="B2154" s="3" t="s">
        <v>278</v>
      </c>
      <c r="C2154" s="5">
        <v>19</v>
      </c>
      <c r="D2154" s="3" t="s">
        <v>31</v>
      </c>
      <c r="E2154" s="3" t="s">
        <v>32</v>
      </c>
      <c r="F2154" s="3" t="s">
        <v>67</v>
      </c>
      <c r="G2154" s="5"/>
      <c r="H2154" s="5"/>
      <c r="I2154" s="5"/>
      <c r="J2154" s="5"/>
      <c r="K2154" s="5"/>
      <c r="L2154" s="5"/>
      <c r="M2154" s="5"/>
      <c r="N2154" s="5"/>
      <c r="O2154" s="5"/>
      <c r="P2154" s="5"/>
      <c r="Q2154" s="5"/>
      <c r="R2154" s="3">
        <v>-76.538899999999998</v>
      </c>
      <c r="S2154" s="3">
        <v>3.4121800000000002</v>
      </c>
      <c r="T2154" s="3">
        <v>869080.125</v>
      </c>
      <c r="U2154" s="3">
        <v>1059864.625</v>
      </c>
      <c r="V2154" s="4" t="s">
        <v>146</v>
      </c>
      <c r="W2154" s="3">
        <v>1918</v>
      </c>
    </row>
    <row r="2155" spans="1:23" x14ac:dyDescent="0.3">
      <c r="A2155" s="23">
        <v>1191800328</v>
      </c>
      <c r="B2155" s="3" t="s">
        <v>278</v>
      </c>
      <c r="C2155" s="5">
        <v>19</v>
      </c>
      <c r="D2155" s="3" t="s">
        <v>162</v>
      </c>
      <c r="E2155" s="3" t="s">
        <v>15</v>
      </c>
      <c r="F2155" s="3" t="s">
        <v>67</v>
      </c>
      <c r="G2155" s="5"/>
      <c r="H2155" s="5"/>
      <c r="I2155" s="5"/>
      <c r="J2155" s="5"/>
      <c r="K2155" s="5"/>
      <c r="L2155" s="5"/>
      <c r="M2155" s="5"/>
      <c r="N2155" s="5"/>
      <c r="O2155" s="5"/>
      <c r="P2155" s="5"/>
      <c r="Q2155" s="5"/>
      <c r="R2155" s="3">
        <v>-76.539100000000005</v>
      </c>
      <c r="S2155" s="3">
        <v>3.41479</v>
      </c>
      <c r="T2155" s="3">
        <v>869368</v>
      </c>
      <c r="U2155" s="3">
        <v>1059842.125</v>
      </c>
      <c r="V2155" s="4" t="s">
        <v>146</v>
      </c>
      <c r="W2155" s="3">
        <v>1918</v>
      </c>
    </row>
    <row r="2156" spans="1:23" x14ac:dyDescent="0.3">
      <c r="A2156" s="23">
        <v>1191800076</v>
      </c>
      <c r="B2156" s="3" t="s">
        <v>278</v>
      </c>
      <c r="C2156" s="5">
        <v>19</v>
      </c>
      <c r="D2156" s="3" t="s">
        <v>11</v>
      </c>
      <c r="E2156" s="3" t="s">
        <v>12</v>
      </c>
      <c r="F2156" s="3" t="s">
        <v>110</v>
      </c>
      <c r="G2156" s="5"/>
      <c r="H2156" s="5"/>
      <c r="I2156" s="5"/>
      <c r="J2156" s="5"/>
      <c r="K2156" s="5"/>
      <c r="L2156" s="5"/>
      <c r="M2156" s="5"/>
      <c r="N2156" s="5"/>
      <c r="O2156" s="5"/>
      <c r="P2156" s="5"/>
      <c r="Q2156" s="5"/>
      <c r="R2156" s="3">
        <v>-76.540899999999993</v>
      </c>
      <c r="S2156" s="3">
        <v>3.4112499999999999</v>
      </c>
      <c r="T2156" s="3">
        <v>868977.125</v>
      </c>
      <c r="U2156" s="3">
        <v>1059635.875</v>
      </c>
      <c r="V2156" s="4" t="s">
        <v>146</v>
      </c>
      <c r="W2156" s="3">
        <v>1918</v>
      </c>
    </row>
    <row r="2157" spans="1:23" x14ac:dyDescent="0.3">
      <c r="A2157" s="23">
        <v>1191800038</v>
      </c>
      <c r="B2157" s="3" t="s">
        <v>278</v>
      </c>
      <c r="C2157" s="5">
        <v>19</v>
      </c>
      <c r="D2157" s="3" t="s">
        <v>173</v>
      </c>
      <c r="E2157" s="3" t="s">
        <v>197</v>
      </c>
      <c r="F2157" s="3" t="s">
        <v>5</v>
      </c>
      <c r="G2157" s="5"/>
      <c r="H2157" s="5"/>
      <c r="I2157" s="5"/>
      <c r="J2157" s="5"/>
      <c r="K2157" s="5"/>
      <c r="L2157" s="5"/>
      <c r="M2157" s="5"/>
      <c r="N2157" s="5"/>
      <c r="O2157" s="5"/>
      <c r="P2157" s="5"/>
      <c r="Q2157" s="5"/>
      <c r="R2157" s="3">
        <v>-76.540999999999997</v>
      </c>
      <c r="S2157" s="3">
        <v>3.4131200000000002</v>
      </c>
      <c r="T2157" s="3">
        <v>869183.8125</v>
      </c>
      <c r="U2157" s="3">
        <v>1059625.375</v>
      </c>
      <c r="V2157" s="4" t="s">
        <v>146</v>
      </c>
      <c r="W2157" s="3">
        <v>1918</v>
      </c>
    </row>
    <row r="2158" spans="1:23" x14ac:dyDescent="0.3">
      <c r="A2158" s="23">
        <v>1191800627</v>
      </c>
      <c r="B2158" s="3" t="s">
        <v>278</v>
      </c>
      <c r="C2158" s="5">
        <v>19</v>
      </c>
      <c r="D2158" s="3" t="s">
        <v>72</v>
      </c>
      <c r="E2158" s="3" t="s">
        <v>73</v>
      </c>
      <c r="F2158" s="3" t="s">
        <v>5</v>
      </c>
      <c r="G2158" s="5"/>
      <c r="H2158" s="5"/>
      <c r="I2158" s="5"/>
      <c r="J2158" s="5"/>
      <c r="K2158" s="5"/>
      <c r="L2158" s="5"/>
      <c r="M2158" s="5"/>
      <c r="N2158" s="5"/>
      <c r="O2158" s="5"/>
      <c r="P2158" s="5"/>
      <c r="Q2158" s="5"/>
      <c r="R2158" s="3">
        <v>-76.538600000000002</v>
      </c>
      <c r="S2158" s="3">
        <v>3.4162699999999999</v>
      </c>
      <c r="T2158" s="3">
        <v>869532.125</v>
      </c>
      <c r="U2158" s="3">
        <v>1059897.5</v>
      </c>
      <c r="V2158" s="4" t="s">
        <v>146</v>
      </c>
      <c r="W2158" s="3">
        <v>1918</v>
      </c>
    </row>
    <row r="2159" spans="1:23" x14ac:dyDescent="0.3">
      <c r="A2159" s="23">
        <v>1191800244</v>
      </c>
      <c r="B2159" s="3" t="s">
        <v>278</v>
      </c>
      <c r="C2159" s="5">
        <v>19</v>
      </c>
      <c r="D2159" s="3" t="s">
        <v>153</v>
      </c>
      <c r="E2159" s="3" t="s">
        <v>154</v>
      </c>
      <c r="F2159" s="3" t="s">
        <v>110</v>
      </c>
      <c r="G2159" s="5"/>
      <c r="H2159" s="5"/>
      <c r="I2159" s="5"/>
      <c r="J2159" s="5"/>
      <c r="K2159" s="5"/>
      <c r="L2159" s="5"/>
      <c r="M2159" s="5"/>
      <c r="N2159" s="5"/>
      <c r="O2159" s="5"/>
      <c r="P2159" s="5"/>
      <c r="Q2159" s="5"/>
      <c r="R2159" s="3">
        <v>-76.540899999999993</v>
      </c>
      <c r="S2159" s="3">
        <v>3.4114300000000002</v>
      </c>
      <c r="T2159" s="3">
        <v>868996.75</v>
      </c>
      <c r="U2159" s="3">
        <v>1059639.75</v>
      </c>
      <c r="V2159" s="4" t="s">
        <v>146</v>
      </c>
      <c r="W2159" s="3">
        <v>1918</v>
      </c>
    </row>
    <row r="2160" spans="1:23" x14ac:dyDescent="0.3">
      <c r="A2160" s="23">
        <v>1191800151</v>
      </c>
      <c r="B2160" s="3" t="s">
        <v>278</v>
      </c>
      <c r="C2160" s="5">
        <v>19</v>
      </c>
      <c r="D2160" s="3" t="s">
        <v>11</v>
      </c>
      <c r="E2160" s="3" t="s">
        <v>12</v>
      </c>
      <c r="F2160" s="3" t="s">
        <v>110</v>
      </c>
      <c r="G2160" s="5"/>
      <c r="H2160" s="5"/>
      <c r="I2160" s="5"/>
      <c r="J2160" s="5"/>
      <c r="K2160" s="5"/>
      <c r="L2160" s="5"/>
      <c r="M2160" s="5"/>
      <c r="N2160" s="5"/>
      <c r="O2160" s="5"/>
      <c r="P2160" s="5"/>
      <c r="Q2160" s="5"/>
      <c r="R2160" s="3">
        <v>-76.541200000000003</v>
      </c>
      <c r="S2160" s="3">
        <v>3.4114300000000002</v>
      </c>
      <c r="T2160" s="3">
        <v>868996.9375</v>
      </c>
      <c r="U2160" s="3">
        <v>1059608.75</v>
      </c>
      <c r="V2160" s="4" t="s">
        <v>146</v>
      </c>
      <c r="W2160" s="3">
        <v>1918</v>
      </c>
    </row>
    <row r="2161" spans="1:23" x14ac:dyDescent="0.3">
      <c r="A2161" s="23">
        <v>1191800533</v>
      </c>
      <c r="B2161" s="3" t="s">
        <v>278</v>
      </c>
      <c r="C2161" s="5">
        <v>19</v>
      </c>
      <c r="D2161" s="3" t="s">
        <v>11</v>
      </c>
      <c r="E2161" s="3" t="s">
        <v>12</v>
      </c>
      <c r="F2161" s="3" t="s">
        <v>110</v>
      </c>
      <c r="G2161" s="5"/>
      <c r="H2161" s="5"/>
      <c r="I2161" s="5"/>
      <c r="J2161" s="5"/>
      <c r="K2161" s="5"/>
      <c r="L2161" s="5"/>
      <c r="M2161" s="5"/>
      <c r="N2161" s="5"/>
      <c r="O2161" s="5"/>
      <c r="P2161" s="5"/>
      <c r="Q2161" s="5"/>
      <c r="R2161" s="3">
        <v>-76.541200000000003</v>
      </c>
      <c r="S2161" s="3">
        <v>3.41153</v>
      </c>
      <c r="T2161" s="3">
        <v>869008.125</v>
      </c>
      <c r="U2161" s="3">
        <v>1059603</v>
      </c>
      <c r="V2161" s="4" t="s">
        <v>146</v>
      </c>
      <c r="W2161" s="3">
        <v>1918</v>
      </c>
    </row>
    <row r="2162" spans="1:23" x14ac:dyDescent="0.3">
      <c r="A2162" s="23">
        <v>1191800571</v>
      </c>
      <c r="B2162" s="3" t="s">
        <v>278</v>
      </c>
      <c r="C2162" s="5">
        <v>19</v>
      </c>
      <c r="D2162" s="3" t="s">
        <v>8</v>
      </c>
      <c r="E2162" s="3" t="s">
        <v>9</v>
      </c>
      <c r="F2162" s="3" t="s">
        <v>110</v>
      </c>
      <c r="G2162" s="5"/>
      <c r="H2162" s="5"/>
      <c r="I2162" s="5"/>
      <c r="J2162" s="5"/>
      <c r="K2162" s="5"/>
      <c r="L2162" s="5"/>
      <c r="M2162" s="5"/>
      <c r="N2162" s="5"/>
      <c r="O2162" s="5"/>
      <c r="P2162" s="5"/>
      <c r="Q2162" s="5"/>
      <c r="R2162" s="3">
        <v>-76.540300000000002</v>
      </c>
      <c r="S2162" s="3">
        <v>3.41134</v>
      </c>
      <c r="T2162" s="3">
        <v>868986.6875</v>
      </c>
      <c r="U2162" s="3">
        <v>1059705.625</v>
      </c>
      <c r="V2162" s="4" t="s">
        <v>146</v>
      </c>
      <c r="W2162" s="3">
        <v>1918</v>
      </c>
    </row>
    <row r="2163" spans="1:23" x14ac:dyDescent="0.3">
      <c r="A2163" s="23">
        <v>1191800268</v>
      </c>
      <c r="B2163" s="3" t="s">
        <v>278</v>
      </c>
      <c r="C2163" s="5">
        <v>19</v>
      </c>
      <c r="D2163" s="3" t="s">
        <v>11</v>
      </c>
      <c r="E2163" s="3" t="s">
        <v>12</v>
      </c>
      <c r="F2163" s="3" t="s">
        <v>110</v>
      </c>
      <c r="G2163" s="5"/>
      <c r="H2163" s="5"/>
      <c r="I2163" s="5"/>
      <c r="J2163" s="5"/>
      <c r="K2163" s="5"/>
      <c r="L2163" s="5"/>
      <c r="M2163" s="5"/>
      <c r="N2163" s="5"/>
      <c r="O2163" s="5"/>
      <c r="P2163" s="5"/>
      <c r="Q2163" s="5"/>
      <c r="R2163" s="3">
        <v>-76.541200000000003</v>
      </c>
      <c r="S2163" s="3">
        <v>3.4114</v>
      </c>
      <c r="T2163" s="3">
        <v>868993.375</v>
      </c>
      <c r="U2163" s="3">
        <v>1059611.875</v>
      </c>
      <c r="V2163" s="4" t="s">
        <v>146</v>
      </c>
      <c r="W2163" s="3">
        <v>1918</v>
      </c>
    </row>
    <row r="2164" spans="1:23" x14ac:dyDescent="0.3">
      <c r="A2164" s="23">
        <v>1191800522</v>
      </c>
      <c r="B2164" s="3" t="s">
        <v>278</v>
      </c>
      <c r="C2164" s="5">
        <v>19</v>
      </c>
      <c r="D2164" s="3" t="s">
        <v>17</v>
      </c>
      <c r="E2164" s="3" t="s">
        <v>18</v>
      </c>
      <c r="F2164" s="3" t="s">
        <v>67</v>
      </c>
      <c r="G2164" s="5"/>
      <c r="H2164" s="5"/>
      <c r="I2164" s="5"/>
      <c r="J2164" s="5"/>
      <c r="K2164" s="5"/>
      <c r="L2164" s="5"/>
      <c r="M2164" s="5"/>
      <c r="N2164" s="5"/>
      <c r="O2164" s="5"/>
      <c r="P2164" s="5"/>
      <c r="Q2164" s="5"/>
      <c r="R2164" s="3">
        <v>-76.539500000000004</v>
      </c>
      <c r="S2164" s="3">
        <v>3.4148999999999998</v>
      </c>
      <c r="T2164" s="3">
        <v>869380</v>
      </c>
      <c r="U2164" s="3">
        <v>1059801.125</v>
      </c>
      <c r="V2164" s="4" t="s">
        <v>146</v>
      </c>
      <c r="W2164" s="3">
        <v>1918</v>
      </c>
    </row>
    <row r="2165" spans="1:23" x14ac:dyDescent="0.3">
      <c r="A2165" s="23">
        <v>1191800041</v>
      </c>
      <c r="B2165" s="3" t="s">
        <v>278</v>
      </c>
      <c r="C2165" s="5">
        <v>19</v>
      </c>
      <c r="D2165" s="3" t="s">
        <v>208</v>
      </c>
      <c r="E2165" s="3" t="s">
        <v>208</v>
      </c>
      <c r="F2165" s="3" t="s">
        <v>205</v>
      </c>
      <c r="G2165" s="5"/>
      <c r="H2165" s="5"/>
      <c r="I2165" s="5"/>
      <c r="J2165" s="5"/>
      <c r="K2165" s="5"/>
      <c r="L2165" s="5"/>
      <c r="M2165" s="5"/>
      <c r="N2165" s="5"/>
      <c r="O2165" s="5"/>
      <c r="P2165" s="5"/>
      <c r="Q2165" s="5"/>
      <c r="R2165" s="3">
        <v>-76.538700000000006</v>
      </c>
      <c r="S2165" s="3">
        <v>3.4144899999999998</v>
      </c>
      <c r="T2165" s="3">
        <v>869335.0625</v>
      </c>
      <c r="U2165" s="3">
        <v>1059885.375</v>
      </c>
      <c r="V2165" s="4" t="s">
        <v>146</v>
      </c>
      <c r="W2165" s="3">
        <v>1918</v>
      </c>
    </row>
    <row r="2166" spans="1:23" x14ac:dyDescent="0.3">
      <c r="A2166" s="23">
        <v>1191800412</v>
      </c>
      <c r="B2166" s="3" t="s">
        <v>278</v>
      </c>
      <c r="C2166" s="5">
        <v>19</v>
      </c>
      <c r="D2166" s="3" t="s">
        <v>11</v>
      </c>
      <c r="E2166" s="3" t="s">
        <v>12</v>
      </c>
      <c r="F2166" s="3" t="s">
        <v>110</v>
      </c>
      <c r="G2166" s="5"/>
      <c r="H2166" s="5"/>
      <c r="I2166" s="5"/>
      <c r="J2166" s="5"/>
      <c r="K2166" s="5"/>
      <c r="L2166" s="5"/>
      <c r="M2166" s="5"/>
      <c r="N2166" s="5"/>
      <c r="O2166" s="5"/>
      <c r="P2166" s="5"/>
      <c r="Q2166" s="5"/>
      <c r="R2166" s="3">
        <v>-76.540899999999993</v>
      </c>
      <c r="S2166" s="3">
        <v>3.41126</v>
      </c>
      <c r="T2166" s="3">
        <v>868978.125</v>
      </c>
      <c r="U2166" s="3">
        <v>1059634.625</v>
      </c>
      <c r="V2166" s="4" t="s">
        <v>146</v>
      </c>
      <c r="W2166" s="3">
        <v>1918</v>
      </c>
    </row>
    <row r="2167" spans="1:23" x14ac:dyDescent="0.3">
      <c r="A2167" s="23">
        <v>1191800469</v>
      </c>
      <c r="B2167" s="3" t="s">
        <v>278</v>
      </c>
      <c r="C2167" s="5">
        <v>19</v>
      </c>
      <c r="D2167" s="3" t="s">
        <v>224</v>
      </c>
      <c r="E2167" s="3" t="s">
        <v>117</v>
      </c>
      <c r="F2167" s="3" t="s">
        <v>110</v>
      </c>
      <c r="G2167" s="5"/>
      <c r="H2167" s="5"/>
      <c r="I2167" s="5"/>
      <c r="J2167" s="5"/>
      <c r="K2167" s="5"/>
      <c r="L2167" s="5"/>
      <c r="M2167" s="5"/>
      <c r="N2167" s="5"/>
      <c r="O2167" s="5"/>
      <c r="P2167" s="5"/>
      <c r="Q2167" s="5"/>
      <c r="R2167" s="3">
        <v>-76.540400000000005</v>
      </c>
      <c r="S2167" s="3">
        <v>3.4114900000000001</v>
      </c>
      <c r="T2167" s="3">
        <v>869003.25</v>
      </c>
      <c r="U2167" s="3">
        <v>1059694.75</v>
      </c>
      <c r="V2167" s="4" t="s">
        <v>146</v>
      </c>
      <c r="W2167" s="3">
        <v>1918</v>
      </c>
    </row>
    <row r="2168" spans="1:23" x14ac:dyDescent="0.3">
      <c r="A2168" s="23">
        <v>1191800129</v>
      </c>
      <c r="B2168" s="3" t="s">
        <v>278</v>
      </c>
      <c r="C2168" s="5">
        <v>19</v>
      </c>
      <c r="D2168" s="3" t="s">
        <v>11</v>
      </c>
      <c r="E2168" s="3" t="s">
        <v>12</v>
      </c>
      <c r="F2168" s="3" t="s">
        <v>110</v>
      </c>
      <c r="G2168" s="5"/>
      <c r="H2168" s="5"/>
      <c r="I2168" s="5"/>
      <c r="J2168" s="5"/>
      <c r="K2168" s="5"/>
      <c r="L2168" s="5"/>
      <c r="M2168" s="5"/>
      <c r="N2168" s="5"/>
      <c r="O2168" s="5"/>
      <c r="P2168" s="5"/>
      <c r="Q2168" s="5"/>
      <c r="R2168" s="3">
        <v>-76.541200000000003</v>
      </c>
      <c r="S2168" s="3">
        <v>3.4113600000000002</v>
      </c>
      <c r="T2168" s="3">
        <v>868989.125</v>
      </c>
      <c r="U2168" s="3">
        <v>1059611.875</v>
      </c>
      <c r="V2168" s="4" t="s">
        <v>146</v>
      </c>
      <c r="W2168" s="3">
        <v>1918</v>
      </c>
    </row>
    <row r="2169" spans="1:23" x14ac:dyDescent="0.3">
      <c r="A2169" s="23">
        <v>1191800157</v>
      </c>
      <c r="B2169" s="3" t="s">
        <v>278</v>
      </c>
      <c r="C2169" s="5">
        <v>19</v>
      </c>
      <c r="D2169" s="3" t="s">
        <v>17</v>
      </c>
      <c r="E2169" s="3" t="s">
        <v>18</v>
      </c>
      <c r="F2169" s="3" t="s">
        <v>67</v>
      </c>
      <c r="G2169" s="5"/>
      <c r="H2169" s="5"/>
      <c r="I2169" s="5"/>
      <c r="J2169" s="5"/>
      <c r="K2169" s="5"/>
      <c r="L2169" s="5"/>
      <c r="M2169" s="5"/>
      <c r="N2169" s="5"/>
      <c r="O2169" s="5"/>
      <c r="P2169" s="5"/>
      <c r="Q2169" s="5"/>
      <c r="R2169" s="3">
        <v>-76.539500000000004</v>
      </c>
      <c r="S2169" s="3">
        <v>3.4148999999999998</v>
      </c>
      <c r="T2169" s="3">
        <v>869380.8125</v>
      </c>
      <c r="U2169" s="3">
        <v>1059798.75</v>
      </c>
      <c r="V2169" s="4" t="s">
        <v>146</v>
      </c>
      <c r="W2169" s="3">
        <v>1918</v>
      </c>
    </row>
    <row r="2170" spans="1:23" x14ac:dyDescent="0.3">
      <c r="A2170" s="23">
        <v>1191800050</v>
      </c>
      <c r="B2170" s="3" t="s">
        <v>278</v>
      </c>
      <c r="C2170" s="5">
        <v>19</v>
      </c>
      <c r="D2170" s="3" t="s">
        <v>224</v>
      </c>
      <c r="E2170" s="3" t="s">
        <v>117</v>
      </c>
      <c r="F2170" s="3" t="s">
        <v>110</v>
      </c>
      <c r="G2170" s="5"/>
      <c r="H2170" s="5"/>
      <c r="I2170" s="5"/>
      <c r="J2170" s="5"/>
      <c r="K2170" s="5"/>
      <c r="L2170" s="5"/>
      <c r="M2170" s="5"/>
      <c r="N2170" s="5"/>
      <c r="O2170" s="5"/>
      <c r="P2170" s="5"/>
      <c r="Q2170" s="5"/>
      <c r="R2170" s="3">
        <v>-76.541200000000003</v>
      </c>
      <c r="S2170" s="3">
        <v>3.4115600000000001</v>
      </c>
      <c r="T2170" s="3">
        <v>869010.75</v>
      </c>
      <c r="U2170" s="3">
        <v>1059603.625</v>
      </c>
      <c r="V2170" s="4" t="s">
        <v>146</v>
      </c>
      <c r="W2170" s="3">
        <v>1918</v>
      </c>
    </row>
    <row r="2171" spans="1:23" x14ac:dyDescent="0.3">
      <c r="A2171" s="23">
        <v>1191800131</v>
      </c>
      <c r="B2171" s="3" t="s">
        <v>278</v>
      </c>
      <c r="C2171" s="5">
        <v>19</v>
      </c>
      <c r="D2171" s="3" t="s">
        <v>297</v>
      </c>
      <c r="E2171" s="3" t="s">
        <v>298</v>
      </c>
      <c r="F2171" s="3" t="s">
        <v>171</v>
      </c>
      <c r="G2171" s="5"/>
      <c r="H2171" s="5"/>
      <c r="I2171" s="5"/>
      <c r="J2171" s="5"/>
      <c r="K2171" s="5"/>
      <c r="L2171" s="5"/>
      <c r="M2171" s="5"/>
      <c r="N2171" s="5"/>
      <c r="O2171" s="5"/>
      <c r="P2171" s="5"/>
      <c r="Q2171" s="5"/>
      <c r="R2171" s="3">
        <v>-76.539299999999997</v>
      </c>
      <c r="S2171" s="3">
        <v>3.4133399999999998</v>
      </c>
      <c r="T2171" s="3">
        <v>869207.6875</v>
      </c>
      <c r="U2171" s="3">
        <v>1059818.375</v>
      </c>
      <c r="V2171" s="4" t="s">
        <v>146</v>
      </c>
      <c r="W2171" s="3">
        <v>1918</v>
      </c>
    </row>
    <row r="2172" spans="1:23" x14ac:dyDescent="0.3">
      <c r="A2172" s="23">
        <v>1191800394</v>
      </c>
      <c r="B2172" s="3" t="s">
        <v>278</v>
      </c>
      <c r="C2172" s="5">
        <v>19</v>
      </c>
      <c r="D2172" s="3" t="s">
        <v>153</v>
      </c>
      <c r="E2172" s="3" t="s">
        <v>154</v>
      </c>
      <c r="F2172" s="3" t="s">
        <v>110</v>
      </c>
      <c r="G2172" s="5"/>
      <c r="H2172" s="5"/>
      <c r="I2172" s="5"/>
      <c r="J2172" s="5"/>
      <c r="K2172" s="5"/>
      <c r="L2172" s="5"/>
      <c r="M2172" s="5"/>
      <c r="N2172" s="5"/>
      <c r="O2172" s="5"/>
      <c r="P2172" s="5"/>
      <c r="Q2172" s="5"/>
      <c r="R2172" s="3">
        <v>-76.540899999999993</v>
      </c>
      <c r="S2172" s="3">
        <v>3.4114499999999999</v>
      </c>
      <c r="T2172" s="3">
        <v>868999.125</v>
      </c>
      <c r="U2172" s="3">
        <v>1059642.375</v>
      </c>
      <c r="V2172" s="4" t="s">
        <v>146</v>
      </c>
      <c r="W2172" s="3">
        <v>1918</v>
      </c>
    </row>
    <row r="2173" spans="1:23" x14ac:dyDescent="0.3">
      <c r="A2173" s="23">
        <v>1191800622</v>
      </c>
      <c r="B2173" s="3" t="s">
        <v>278</v>
      </c>
      <c r="C2173" s="5">
        <v>19</v>
      </c>
      <c r="D2173" s="3" t="s">
        <v>190</v>
      </c>
      <c r="E2173" s="3" t="s">
        <v>65</v>
      </c>
      <c r="F2173" s="3" t="s">
        <v>110</v>
      </c>
      <c r="G2173" s="5"/>
      <c r="H2173" s="5"/>
      <c r="I2173" s="5"/>
      <c r="J2173" s="5"/>
      <c r="K2173" s="5"/>
      <c r="L2173" s="5"/>
      <c r="M2173" s="5"/>
      <c r="N2173" s="5"/>
      <c r="O2173" s="5"/>
      <c r="P2173" s="5"/>
      <c r="Q2173" s="5"/>
      <c r="R2173" s="3">
        <v>-76.540899999999993</v>
      </c>
      <c r="S2173" s="3">
        <v>3.41133</v>
      </c>
      <c r="T2173" s="3">
        <v>868985.375</v>
      </c>
      <c r="U2173" s="3">
        <v>1059638.5</v>
      </c>
      <c r="V2173" s="4" t="s">
        <v>146</v>
      </c>
      <c r="W2173" s="3">
        <v>1918</v>
      </c>
    </row>
    <row r="2174" spans="1:23" x14ac:dyDescent="0.3">
      <c r="A2174" s="23">
        <v>1191800106</v>
      </c>
      <c r="B2174" s="3" t="s">
        <v>278</v>
      </c>
      <c r="C2174" s="5">
        <v>19</v>
      </c>
      <c r="D2174" s="3" t="s">
        <v>17</v>
      </c>
      <c r="E2174" s="3" t="s">
        <v>18</v>
      </c>
      <c r="F2174" s="3" t="s">
        <v>67</v>
      </c>
      <c r="G2174" s="5"/>
      <c r="H2174" s="5"/>
      <c r="I2174" s="5"/>
      <c r="J2174" s="5"/>
      <c r="K2174" s="5"/>
      <c r="L2174" s="5"/>
      <c r="M2174" s="5"/>
      <c r="N2174" s="5"/>
      <c r="O2174" s="5"/>
      <c r="P2174" s="5"/>
      <c r="Q2174" s="5"/>
      <c r="R2174" s="3">
        <v>-76.5398</v>
      </c>
      <c r="S2174" s="3">
        <v>3.4150800000000001</v>
      </c>
      <c r="T2174" s="3">
        <v>869400.0625</v>
      </c>
      <c r="U2174" s="3">
        <v>1059758.625</v>
      </c>
      <c r="V2174" s="4" t="s">
        <v>146</v>
      </c>
      <c r="W2174" s="3">
        <v>1918</v>
      </c>
    </row>
    <row r="2175" spans="1:23" x14ac:dyDescent="0.3">
      <c r="A2175" s="23">
        <v>1191800540</v>
      </c>
      <c r="B2175" s="3" t="s">
        <v>278</v>
      </c>
      <c r="C2175" s="5">
        <v>19</v>
      </c>
      <c r="D2175" s="3" t="s">
        <v>177</v>
      </c>
      <c r="E2175" s="3" t="s">
        <v>81</v>
      </c>
      <c r="F2175" s="3" t="s">
        <v>110</v>
      </c>
      <c r="G2175" s="5"/>
      <c r="H2175" s="5"/>
      <c r="I2175" s="5"/>
      <c r="J2175" s="5"/>
      <c r="K2175" s="5"/>
      <c r="L2175" s="5"/>
      <c r="M2175" s="5"/>
      <c r="N2175" s="5"/>
      <c r="O2175" s="5"/>
      <c r="P2175" s="5"/>
      <c r="Q2175" s="5"/>
      <c r="R2175" s="3">
        <v>-76.540800000000004</v>
      </c>
      <c r="S2175" s="3">
        <v>3.41134</v>
      </c>
      <c r="T2175" s="3">
        <v>868986.6875</v>
      </c>
      <c r="U2175" s="3">
        <v>1059651.125</v>
      </c>
      <c r="V2175" s="4" t="s">
        <v>146</v>
      </c>
      <c r="W2175" s="3">
        <v>1918</v>
      </c>
    </row>
    <row r="2176" spans="1:23" x14ac:dyDescent="0.3">
      <c r="A2176" s="23">
        <v>1191800480</v>
      </c>
      <c r="B2176" s="3" t="s">
        <v>278</v>
      </c>
      <c r="C2176" s="5">
        <v>19</v>
      </c>
      <c r="D2176" s="3" t="s">
        <v>166</v>
      </c>
      <c r="E2176" s="3" t="s">
        <v>10</v>
      </c>
      <c r="F2176" s="3" t="s">
        <v>67</v>
      </c>
      <c r="G2176" s="5"/>
      <c r="H2176" s="5"/>
      <c r="I2176" s="5"/>
      <c r="J2176" s="5"/>
      <c r="K2176" s="5"/>
      <c r="L2176" s="5"/>
      <c r="M2176" s="5"/>
      <c r="N2176" s="5"/>
      <c r="O2176" s="5"/>
      <c r="P2176" s="5"/>
      <c r="Q2176" s="5"/>
      <c r="R2176" s="3">
        <v>-76.538799999999995</v>
      </c>
      <c r="S2176" s="3">
        <v>3.41215</v>
      </c>
      <c r="T2176" s="3">
        <v>869076.0625</v>
      </c>
      <c r="U2176" s="3">
        <v>1059876.25</v>
      </c>
      <c r="V2176" s="4" t="s">
        <v>146</v>
      </c>
      <c r="W2176" s="3">
        <v>1918</v>
      </c>
    </row>
    <row r="2177" spans="1:23" x14ac:dyDescent="0.3">
      <c r="A2177" s="23">
        <v>1191800535</v>
      </c>
      <c r="B2177" s="3" t="s">
        <v>278</v>
      </c>
      <c r="C2177" s="5">
        <v>19</v>
      </c>
      <c r="D2177" s="3" t="s">
        <v>224</v>
      </c>
      <c r="E2177" s="3" t="s">
        <v>117</v>
      </c>
      <c r="F2177" s="3" t="s">
        <v>110</v>
      </c>
      <c r="G2177" s="5"/>
      <c r="H2177" s="5"/>
      <c r="I2177" s="5"/>
      <c r="J2177" s="5"/>
      <c r="K2177" s="5"/>
      <c r="L2177" s="5"/>
      <c r="M2177" s="5"/>
      <c r="N2177" s="5"/>
      <c r="O2177" s="5"/>
      <c r="P2177" s="5"/>
      <c r="Q2177" s="5"/>
      <c r="R2177" s="3">
        <v>-76.540899999999993</v>
      </c>
      <c r="S2177" s="3">
        <v>3.4115600000000001</v>
      </c>
      <c r="T2177" s="3">
        <v>869011.5</v>
      </c>
      <c r="U2177" s="3">
        <v>1059637</v>
      </c>
      <c r="V2177" s="4" t="s">
        <v>146</v>
      </c>
      <c r="W2177" s="3">
        <v>1918</v>
      </c>
    </row>
    <row r="2178" spans="1:23" x14ac:dyDescent="0.3">
      <c r="A2178" s="23">
        <v>1191800550</v>
      </c>
      <c r="B2178" s="3" t="s">
        <v>278</v>
      </c>
      <c r="C2178" s="5">
        <v>19</v>
      </c>
      <c r="D2178" s="3" t="s">
        <v>160</v>
      </c>
      <c r="E2178" s="3" t="s">
        <v>60</v>
      </c>
      <c r="F2178" s="3" t="s">
        <v>110</v>
      </c>
      <c r="G2178" s="5"/>
      <c r="H2178" s="5"/>
      <c r="I2178" s="5"/>
      <c r="J2178" s="5"/>
      <c r="K2178" s="5"/>
      <c r="L2178" s="5"/>
      <c r="M2178" s="5"/>
      <c r="N2178" s="5"/>
      <c r="O2178" s="5"/>
      <c r="P2178" s="5"/>
      <c r="Q2178" s="5"/>
      <c r="R2178" s="3">
        <v>-76.540400000000005</v>
      </c>
      <c r="S2178" s="3">
        <v>3.4114300000000002</v>
      </c>
      <c r="T2178" s="3">
        <v>868997.125</v>
      </c>
      <c r="U2178" s="3">
        <v>1059691.125</v>
      </c>
      <c r="V2178" s="4" t="s">
        <v>146</v>
      </c>
      <c r="W2178" s="3">
        <v>1918</v>
      </c>
    </row>
    <row r="2179" spans="1:23" x14ac:dyDescent="0.3">
      <c r="A2179" s="23">
        <v>1191800613</v>
      </c>
      <c r="B2179" s="3" t="s">
        <v>278</v>
      </c>
      <c r="C2179" s="5">
        <v>19</v>
      </c>
      <c r="D2179" s="3" t="s">
        <v>160</v>
      </c>
      <c r="E2179" s="3" t="s">
        <v>60</v>
      </c>
      <c r="F2179" s="3" t="s">
        <v>67</v>
      </c>
      <c r="G2179" s="5"/>
      <c r="H2179" s="5"/>
      <c r="I2179" s="5"/>
      <c r="J2179" s="5"/>
      <c r="K2179" s="5"/>
      <c r="L2179" s="5"/>
      <c r="M2179" s="5"/>
      <c r="N2179" s="5"/>
      <c r="O2179" s="5"/>
      <c r="P2179" s="5"/>
      <c r="Q2179" s="5"/>
      <c r="R2179" s="3">
        <v>-76.539500000000004</v>
      </c>
      <c r="S2179" s="3">
        <v>3.41086</v>
      </c>
      <c r="T2179" s="3">
        <v>868933.5625</v>
      </c>
      <c r="U2179" s="3">
        <v>1059794.625</v>
      </c>
      <c r="V2179" s="4" t="s">
        <v>146</v>
      </c>
      <c r="W2179" s="3">
        <v>1918</v>
      </c>
    </row>
    <row r="2180" spans="1:23" x14ac:dyDescent="0.3">
      <c r="A2180" s="23">
        <v>1191800123</v>
      </c>
      <c r="B2180" s="3" t="s">
        <v>278</v>
      </c>
      <c r="C2180" s="5">
        <v>19</v>
      </c>
      <c r="D2180" s="3" t="s">
        <v>160</v>
      </c>
      <c r="E2180" s="3" t="s">
        <v>60</v>
      </c>
      <c r="F2180" s="3" t="s">
        <v>110</v>
      </c>
      <c r="G2180" s="5"/>
      <c r="H2180" s="5"/>
      <c r="I2180" s="5"/>
      <c r="J2180" s="5"/>
      <c r="K2180" s="5"/>
      <c r="L2180" s="5"/>
      <c r="M2180" s="5"/>
      <c r="N2180" s="5"/>
      <c r="O2180" s="5"/>
      <c r="P2180" s="5"/>
      <c r="Q2180" s="5"/>
      <c r="R2180" s="3">
        <v>-76.540400000000005</v>
      </c>
      <c r="S2180" s="3">
        <v>3.4114499999999999</v>
      </c>
      <c r="T2180" s="3">
        <v>868998.75</v>
      </c>
      <c r="U2180" s="3">
        <v>1059690.875</v>
      </c>
      <c r="V2180" s="4" t="s">
        <v>146</v>
      </c>
      <c r="W2180" s="3">
        <v>1918</v>
      </c>
    </row>
    <row r="2181" spans="1:23" x14ac:dyDescent="0.3">
      <c r="A2181" s="23">
        <v>1191800534</v>
      </c>
      <c r="B2181" s="3" t="s">
        <v>278</v>
      </c>
      <c r="C2181" s="5">
        <v>19</v>
      </c>
      <c r="D2181" s="3" t="s">
        <v>224</v>
      </c>
      <c r="E2181" s="3" t="s">
        <v>117</v>
      </c>
      <c r="F2181" s="3" t="s">
        <v>110</v>
      </c>
      <c r="G2181" s="5"/>
      <c r="H2181" s="5"/>
      <c r="I2181" s="5"/>
      <c r="J2181" s="5"/>
      <c r="K2181" s="5"/>
      <c r="L2181" s="5"/>
      <c r="M2181" s="5"/>
      <c r="N2181" s="5"/>
      <c r="O2181" s="5"/>
      <c r="P2181" s="5"/>
      <c r="Q2181" s="5"/>
      <c r="R2181" s="3">
        <v>-76.540999999999997</v>
      </c>
      <c r="S2181" s="3">
        <v>3.4115899999999999</v>
      </c>
      <c r="T2181" s="3">
        <v>869014.5625</v>
      </c>
      <c r="U2181" s="3">
        <v>1059629.375</v>
      </c>
      <c r="V2181" s="4" t="s">
        <v>146</v>
      </c>
      <c r="W2181" s="3">
        <v>1918</v>
      </c>
    </row>
    <row r="2182" spans="1:23" x14ac:dyDescent="0.3">
      <c r="A2182" s="23">
        <v>1191800241</v>
      </c>
      <c r="B2182" s="3" t="s">
        <v>278</v>
      </c>
      <c r="C2182" s="5">
        <v>19</v>
      </c>
      <c r="D2182" s="3" t="s">
        <v>17</v>
      </c>
      <c r="E2182" s="3" t="s">
        <v>18</v>
      </c>
      <c r="F2182" s="3" t="s">
        <v>67</v>
      </c>
      <c r="G2182" s="5"/>
      <c r="H2182" s="5"/>
      <c r="I2182" s="5"/>
      <c r="J2182" s="5"/>
      <c r="K2182" s="5"/>
      <c r="L2182" s="5"/>
      <c r="M2182" s="5"/>
      <c r="N2182" s="5"/>
      <c r="O2182" s="5"/>
      <c r="P2182" s="5"/>
      <c r="Q2182" s="5"/>
      <c r="R2182" s="3">
        <v>-76.537899999999993</v>
      </c>
      <c r="S2182" s="3">
        <v>3.4136799999999998</v>
      </c>
      <c r="T2182" s="3">
        <v>869245.6875</v>
      </c>
      <c r="U2182" s="3">
        <v>1059977.75</v>
      </c>
      <c r="V2182" s="4" t="s">
        <v>146</v>
      </c>
      <c r="W2182" s="3">
        <v>1918</v>
      </c>
    </row>
    <row r="2183" spans="1:23" x14ac:dyDescent="0.3">
      <c r="A2183" s="23">
        <v>1191800402</v>
      </c>
      <c r="B2183" s="3" t="s">
        <v>278</v>
      </c>
      <c r="C2183" s="5">
        <v>19</v>
      </c>
      <c r="D2183" s="3" t="s">
        <v>159</v>
      </c>
      <c r="E2183" s="3" t="s">
        <v>27</v>
      </c>
      <c r="F2183" s="3" t="s">
        <v>67</v>
      </c>
      <c r="G2183" s="5"/>
      <c r="H2183" s="5"/>
      <c r="I2183" s="5"/>
      <c r="J2183" s="5"/>
      <c r="K2183" s="5"/>
      <c r="L2183" s="5"/>
      <c r="M2183" s="5"/>
      <c r="N2183" s="5"/>
      <c r="O2183" s="5"/>
      <c r="P2183" s="5"/>
      <c r="Q2183" s="5"/>
      <c r="R2183" s="3">
        <v>-76.538799999999995</v>
      </c>
      <c r="S2183" s="3">
        <v>3.4142600000000001</v>
      </c>
      <c r="T2183" s="3">
        <v>869309.3125</v>
      </c>
      <c r="U2183" s="3">
        <v>1059877</v>
      </c>
      <c r="V2183" s="4" t="s">
        <v>146</v>
      </c>
      <c r="W2183" s="3">
        <v>1918</v>
      </c>
    </row>
    <row r="2184" spans="1:23" x14ac:dyDescent="0.3">
      <c r="A2184" s="23">
        <v>1191800427</v>
      </c>
      <c r="B2184" s="3" t="s">
        <v>278</v>
      </c>
      <c r="C2184" s="5">
        <v>19</v>
      </c>
      <c r="D2184" s="3" t="s">
        <v>166</v>
      </c>
      <c r="E2184" s="3" t="s">
        <v>10</v>
      </c>
      <c r="F2184" s="3" t="s">
        <v>67</v>
      </c>
      <c r="G2184" s="5"/>
      <c r="H2184" s="5"/>
      <c r="I2184" s="5"/>
      <c r="J2184" s="5"/>
      <c r="K2184" s="5"/>
      <c r="L2184" s="5"/>
      <c r="M2184" s="5"/>
      <c r="N2184" s="5"/>
      <c r="O2184" s="5"/>
      <c r="P2184" s="5"/>
      <c r="Q2184" s="5"/>
      <c r="R2184" s="3">
        <v>-76.538799999999995</v>
      </c>
      <c r="S2184" s="3">
        <v>3.4120499999999998</v>
      </c>
      <c r="T2184" s="3">
        <v>869065.6875</v>
      </c>
      <c r="U2184" s="3">
        <v>1059876.875</v>
      </c>
      <c r="V2184" s="4" t="s">
        <v>146</v>
      </c>
      <c r="W2184" s="3">
        <v>1918</v>
      </c>
    </row>
    <row r="2185" spans="1:23" x14ac:dyDescent="0.3">
      <c r="A2185" s="23">
        <v>1191800141</v>
      </c>
      <c r="B2185" s="3" t="s">
        <v>278</v>
      </c>
      <c r="C2185" s="5">
        <v>19</v>
      </c>
      <c r="D2185" s="3" t="s">
        <v>11</v>
      </c>
      <c r="E2185" s="3" t="s">
        <v>12</v>
      </c>
      <c r="F2185" s="3" t="s">
        <v>67</v>
      </c>
      <c r="G2185" s="5"/>
      <c r="H2185" s="5"/>
      <c r="I2185" s="5"/>
      <c r="J2185" s="5"/>
      <c r="K2185" s="5"/>
      <c r="L2185" s="5"/>
      <c r="M2185" s="5"/>
      <c r="N2185" s="5"/>
      <c r="O2185" s="5"/>
      <c r="P2185" s="5"/>
      <c r="Q2185" s="5"/>
      <c r="R2185" s="3">
        <v>-76.539199999999994</v>
      </c>
      <c r="S2185" s="3">
        <v>3.4119700000000002</v>
      </c>
      <c r="T2185" s="3">
        <v>869056.25</v>
      </c>
      <c r="U2185" s="3">
        <v>1059831.625</v>
      </c>
      <c r="V2185" s="4" t="s">
        <v>146</v>
      </c>
      <c r="W2185" s="3">
        <v>1918</v>
      </c>
    </row>
    <row r="2186" spans="1:23" x14ac:dyDescent="0.3">
      <c r="A2186" s="23">
        <v>1191800459</v>
      </c>
      <c r="B2186" s="3" t="s">
        <v>278</v>
      </c>
      <c r="C2186" s="5">
        <v>19</v>
      </c>
      <c r="D2186" s="3" t="s">
        <v>165</v>
      </c>
      <c r="E2186" s="3" t="s">
        <v>137</v>
      </c>
      <c r="F2186" s="3" t="s">
        <v>67</v>
      </c>
      <c r="G2186" s="5"/>
      <c r="H2186" s="5"/>
      <c r="I2186" s="5"/>
      <c r="J2186" s="5"/>
      <c r="K2186" s="5"/>
      <c r="L2186" s="5"/>
      <c r="M2186" s="5"/>
      <c r="N2186" s="5"/>
      <c r="O2186" s="5"/>
      <c r="P2186" s="5"/>
      <c r="Q2186" s="5"/>
      <c r="R2186" s="3">
        <v>-76.539400000000001</v>
      </c>
      <c r="S2186" s="3">
        <v>3.4115700000000002</v>
      </c>
      <c r="T2186" s="3">
        <v>869012.375</v>
      </c>
      <c r="U2186" s="3">
        <v>1059807.625</v>
      </c>
      <c r="V2186" s="4" t="s">
        <v>146</v>
      </c>
      <c r="W2186" s="3">
        <v>1918</v>
      </c>
    </row>
    <row r="2187" spans="1:23" x14ac:dyDescent="0.3">
      <c r="A2187" s="23">
        <v>1191800367</v>
      </c>
      <c r="B2187" s="3" t="s">
        <v>278</v>
      </c>
      <c r="C2187" s="5">
        <v>19</v>
      </c>
      <c r="D2187" s="3" t="s">
        <v>290</v>
      </c>
      <c r="E2187" s="3" t="s">
        <v>291</v>
      </c>
      <c r="F2187" s="3" t="s">
        <v>110</v>
      </c>
      <c r="G2187" s="5"/>
      <c r="H2187" s="5"/>
      <c r="I2187" s="5"/>
      <c r="J2187" s="5"/>
      <c r="K2187" s="5"/>
      <c r="L2187" s="5"/>
      <c r="M2187" s="5"/>
      <c r="N2187" s="5"/>
      <c r="O2187" s="5"/>
      <c r="P2187" s="5"/>
      <c r="Q2187" s="5"/>
      <c r="R2187" s="3">
        <v>-76.5411</v>
      </c>
      <c r="S2187" s="3">
        <v>3.4114300000000002</v>
      </c>
      <c r="T2187" s="3">
        <v>868996.875</v>
      </c>
      <c r="U2187" s="3">
        <v>1059618.125</v>
      </c>
      <c r="V2187" s="4" t="s">
        <v>146</v>
      </c>
      <c r="W2187" s="3">
        <v>1918</v>
      </c>
    </row>
    <row r="2188" spans="1:23" x14ac:dyDescent="0.3">
      <c r="A2188" s="23">
        <v>1191800124</v>
      </c>
      <c r="B2188" s="3" t="s">
        <v>278</v>
      </c>
      <c r="C2188" s="5">
        <v>19</v>
      </c>
      <c r="D2188" s="3" t="s">
        <v>224</v>
      </c>
      <c r="E2188" s="3" t="s">
        <v>117</v>
      </c>
      <c r="F2188" s="3" t="s">
        <v>110</v>
      </c>
      <c r="G2188" s="5"/>
      <c r="H2188" s="5"/>
      <c r="I2188" s="5"/>
      <c r="J2188" s="5"/>
      <c r="K2188" s="5"/>
      <c r="L2188" s="5"/>
      <c r="M2188" s="5"/>
      <c r="N2188" s="5"/>
      <c r="O2188" s="5"/>
      <c r="P2188" s="5"/>
      <c r="Q2188" s="5"/>
      <c r="R2188" s="3">
        <v>-76.5411</v>
      </c>
      <c r="S2188" s="3">
        <v>3.4114599999999999</v>
      </c>
      <c r="T2188" s="3">
        <v>869000.125</v>
      </c>
      <c r="U2188" s="3">
        <v>1059614.625</v>
      </c>
      <c r="V2188" s="4" t="s">
        <v>146</v>
      </c>
      <c r="W2188" s="3">
        <v>1918</v>
      </c>
    </row>
    <row r="2189" spans="1:23" x14ac:dyDescent="0.3">
      <c r="A2189" s="23">
        <v>1191800376</v>
      </c>
      <c r="B2189" s="3" t="s">
        <v>278</v>
      </c>
      <c r="C2189" s="5">
        <v>19</v>
      </c>
      <c r="D2189" s="3" t="s">
        <v>224</v>
      </c>
      <c r="E2189" s="3" t="s">
        <v>117</v>
      </c>
      <c r="F2189" s="3" t="s">
        <v>110</v>
      </c>
      <c r="G2189" s="5"/>
      <c r="H2189" s="5"/>
      <c r="I2189" s="5"/>
      <c r="J2189" s="5"/>
      <c r="K2189" s="5"/>
      <c r="L2189" s="5"/>
      <c r="M2189" s="5"/>
      <c r="N2189" s="5"/>
      <c r="O2189" s="5"/>
      <c r="P2189" s="5"/>
      <c r="Q2189" s="5"/>
      <c r="R2189" s="3">
        <v>-76.540999999999997</v>
      </c>
      <c r="S2189" s="3">
        <v>3.4115799999999998</v>
      </c>
      <c r="T2189" s="3">
        <v>869012.9375</v>
      </c>
      <c r="U2189" s="3">
        <v>1059633.5</v>
      </c>
      <c r="V2189" s="4" t="s">
        <v>146</v>
      </c>
      <c r="W2189" s="3">
        <v>1918</v>
      </c>
    </row>
    <row r="2190" spans="1:23" x14ac:dyDescent="0.3">
      <c r="A2190" s="23">
        <v>1191800310</v>
      </c>
      <c r="B2190" s="3" t="s">
        <v>278</v>
      </c>
      <c r="C2190" s="5">
        <v>19</v>
      </c>
      <c r="D2190" s="3" t="s">
        <v>224</v>
      </c>
      <c r="E2190" s="3" t="s">
        <v>117</v>
      </c>
      <c r="F2190" s="3" t="s">
        <v>110</v>
      </c>
      <c r="G2190" s="5"/>
      <c r="H2190" s="5"/>
      <c r="I2190" s="5"/>
      <c r="J2190" s="5"/>
      <c r="K2190" s="5"/>
      <c r="L2190" s="5"/>
      <c r="M2190" s="5"/>
      <c r="N2190" s="5"/>
      <c r="O2190" s="5"/>
      <c r="P2190" s="5"/>
      <c r="Q2190" s="5"/>
      <c r="R2190" s="3">
        <v>-76.5411</v>
      </c>
      <c r="S2190" s="3">
        <v>3.4114300000000002</v>
      </c>
      <c r="T2190" s="3">
        <v>868996.5625</v>
      </c>
      <c r="U2190" s="3">
        <v>1059619.75</v>
      </c>
      <c r="V2190" s="4" t="s">
        <v>146</v>
      </c>
      <c r="W2190" s="3">
        <v>1918</v>
      </c>
    </row>
    <row r="2191" spans="1:23" x14ac:dyDescent="0.3">
      <c r="A2191" s="23">
        <v>1191800044</v>
      </c>
      <c r="B2191" s="3" t="s">
        <v>278</v>
      </c>
      <c r="C2191" s="5">
        <v>19</v>
      </c>
      <c r="D2191" s="3" t="s">
        <v>11</v>
      </c>
      <c r="E2191" s="3" t="s">
        <v>12</v>
      </c>
      <c r="F2191" s="3" t="s">
        <v>110</v>
      </c>
      <c r="G2191" s="5"/>
      <c r="H2191" s="5"/>
      <c r="I2191" s="5"/>
      <c r="J2191" s="5"/>
      <c r="K2191" s="5"/>
      <c r="L2191" s="5"/>
      <c r="M2191" s="5"/>
      <c r="N2191" s="5"/>
      <c r="O2191" s="5"/>
      <c r="P2191" s="5"/>
      <c r="Q2191" s="5"/>
      <c r="R2191" s="3">
        <v>-76.541200000000003</v>
      </c>
      <c r="S2191" s="3">
        <v>3.4114900000000001</v>
      </c>
      <c r="T2191" s="3">
        <v>869003.625</v>
      </c>
      <c r="U2191" s="3">
        <v>1059609.125</v>
      </c>
      <c r="V2191" s="4" t="s">
        <v>146</v>
      </c>
      <c r="W2191" s="3">
        <v>1918</v>
      </c>
    </row>
    <row r="2192" spans="1:23" x14ac:dyDescent="0.3">
      <c r="A2192" s="23">
        <v>1191800346</v>
      </c>
      <c r="B2192" s="3" t="s">
        <v>278</v>
      </c>
      <c r="C2192" s="5">
        <v>19</v>
      </c>
      <c r="D2192" s="3" t="s">
        <v>11</v>
      </c>
      <c r="E2192" s="3" t="s">
        <v>12</v>
      </c>
      <c r="F2192" s="3" t="s">
        <v>110</v>
      </c>
      <c r="G2192" s="5"/>
      <c r="H2192" s="5"/>
      <c r="I2192" s="5"/>
      <c r="J2192" s="5"/>
      <c r="K2192" s="5"/>
      <c r="L2192" s="5"/>
      <c r="M2192" s="5"/>
      <c r="N2192" s="5"/>
      <c r="O2192" s="5"/>
      <c r="P2192" s="5"/>
      <c r="Q2192" s="5"/>
      <c r="R2192" s="3">
        <v>-76.540499999999994</v>
      </c>
      <c r="S2192" s="3">
        <v>3.4114100000000001</v>
      </c>
      <c r="T2192" s="3">
        <v>868994.8125</v>
      </c>
      <c r="U2192" s="3">
        <v>1059689.5</v>
      </c>
      <c r="V2192" s="4" t="s">
        <v>146</v>
      </c>
      <c r="W2192" s="3">
        <v>1918</v>
      </c>
    </row>
    <row r="2193" spans="1:23" x14ac:dyDescent="0.3">
      <c r="A2193" s="23">
        <v>1191800321</v>
      </c>
      <c r="B2193" s="3" t="s">
        <v>278</v>
      </c>
      <c r="C2193" s="5">
        <v>19</v>
      </c>
      <c r="D2193" s="3" t="s">
        <v>35</v>
      </c>
      <c r="E2193" s="3" t="s">
        <v>36</v>
      </c>
      <c r="F2193" s="3" t="s">
        <v>5</v>
      </c>
      <c r="G2193" s="5"/>
      <c r="H2193" s="5"/>
      <c r="I2193" s="5"/>
      <c r="J2193" s="5"/>
      <c r="K2193" s="5"/>
      <c r="L2193" s="5"/>
      <c r="M2193" s="5"/>
      <c r="N2193" s="5"/>
      <c r="O2193" s="5"/>
      <c r="P2193" s="5"/>
      <c r="Q2193" s="5"/>
      <c r="R2193" s="3">
        <v>-76.537999999999997</v>
      </c>
      <c r="S2193" s="3">
        <v>3.4125899999999998</v>
      </c>
      <c r="T2193" s="3">
        <v>869124.375</v>
      </c>
      <c r="U2193" s="3">
        <v>1059961.125</v>
      </c>
      <c r="V2193" s="4" t="s">
        <v>146</v>
      </c>
      <c r="W2193" s="3">
        <v>1918</v>
      </c>
    </row>
    <row r="2194" spans="1:23" x14ac:dyDescent="0.3">
      <c r="A2194" s="23">
        <v>1191800071</v>
      </c>
      <c r="B2194" s="3" t="s">
        <v>278</v>
      </c>
      <c r="C2194" s="5">
        <v>19</v>
      </c>
      <c r="D2194" s="3" t="s">
        <v>11</v>
      </c>
      <c r="E2194" s="3" t="s">
        <v>12</v>
      </c>
      <c r="F2194" s="3" t="s">
        <v>110</v>
      </c>
      <c r="G2194" s="5"/>
      <c r="H2194" s="5"/>
      <c r="I2194" s="5"/>
      <c r="J2194" s="5"/>
      <c r="K2194" s="5"/>
      <c r="L2194" s="5"/>
      <c r="M2194" s="5"/>
      <c r="N2194" s="5"/>
      <c r="O2194" s="5"/>
      <c r="P2194" s="5"/>
      <c r="Q2194" s="5"/>
      <c r="R2194" s="3">
        <v>-76.540800000000004</v>
      </c>
      <c r="S2194" s="3">
        <v>3.4113899999999999</v>
      </c>
      <c r="T2194" s="3">
        <v>868992.5625</v>
      </c>
      <c r="U2194" s="3">
        <v>1059655</v>
      </c>
      <c r="V2194" s="4" t="s">
        <v>146</v>
      </c>
      <c r="W2194" s="3">
        <v>1918</v>
      </c>
    </row>
    <row r="2195" spans="1:23" x14ac:dyDescent="0.3">
      <c r="A2195" s="23">
        <v>1191800440</v>
      </c>
      <c r="B2195" s="3" t="s">
        <v>278</v>
      </c>
      <c r="C2195" s="5">
        <v>19</v>
      </c>
      <c r="D2195" s="3" t="s">
        <v>165</v>
      </c>
      <c r="E2195" s="3" t="s">
        <v>137</v>
      </c>
      <c r="F2195" s="3" t="s">
        <v>67</v>
      </c>
      <c r="G2195" s="5"/>
      <c r="H2195" s="5"/>
      <c r="I2195" s="5"/>
      <c r="J2195" s="5"/>
      <c r="K2195" s="5"/>
      <c r="L2195" s="5"/>
      <c r="M2195" s="5"/>
      <c r="N2195" s="5"/>
      <c r="O2195" s="5"/>
      <c r="P2195" s="5"/>
      <c r="Q2195" s="5"/>
      <c r="R2195" s="3">
        <v>-76.539400000000001</v>
      </c>
      <c r="S2195" s="3">
        <v>3.41147</v>
      </c>
      <c r="T2195" s="3">
        <v>869001.0625</v>
      </c>
      <c r="U2195" s="3">
        <v>1059804.125</v>
      </c>
      <c r="V2195" s="4" t="s">
        <v>146</v>
      </c>
      <c r="W2195" s="3">
        <v>1918</v>
      </c>
    </row>
    <row r="2196" spans="1:23" x14ac:dyDescent="0.3">
      <c r="A2196" s="23">
        <v>1191800536</v>
      </c>
      <c r="B2196" s="3" t="s">
        <v>278</v>
      </c>
      <c r="C2196" s="5">
        <v>19</v>
      </c>
      <c r="D2196" s="3" t="s">
        <v>11</v>
      </c>
      <c r="E2196" s="3" t="s">
        <v>12</v>
      </c>
      <c r="F2196" s="3" t="s">
        <v>110</v>
      </c>
      <c r="G2196" s="5"/>
      <c r="H2196" s="5"/>
      <c r="I2196" s="5"/>
      <c r="J2196" s="5"/>
      <c r="K2196" s="5"/>
      <c r="L2196" s="5"/>
      <c r="M2196" s="5"/>
      <c r="N2196" s="5"/>
      <c r="O2196" s="5"/>
      <c r="P2196" s="5"/>
      <c r="Q2196" s="5"/>
      <c r="R2196" s="3">
        <v>-76.540700000000001</v>
      </c>
      <c r="S2196" s="3">
        <v>3.4113899999999999</v>
      </c>
      <c r="T2196" s="3">
        <v>868992.375</v>
      </c>
      <c r="U2196" s="3">
        <v>1059657.75</v>
      </c>
      <c r="V2196" s="4" t="s">
        <v>146</v>
      </c>
      <c r="W2196" s="3">
        <v>1918</v>
      </c>
    </row>
    <row r="2197" spans="1:23" x14ac:dyDescent="0.3">
      <c r="A2197" s="23">
        <v>1191800551</v>
      </c>
      <c r="B2197" s="3" t="s">
        <v>278</v>
      </c>
      <c r="C2197" s="5">
        <v>19</v>
      </c>
      <c r="D2197" s="3" t="s">
        <v>11</v>
      </c>
      <c r="E2197" s="3" t="s">
        <v>12</v>
      </c>
      <c r="F2197" s="3" t="s">
        <v>110</v>
      </c>
      <c r="G2197" s="5"/>
      <c r="H2197" s="5"/>
      <c r="I2197" s="5"/>
      <c r="J2197" s="5"/>
      <c r="K2197" s="5"/>
      <c r="L2197" s="5"/>
      <c r="M2197" s="5"/>
      <c r="N2197" s="5"/>
      <c r="O2197" s="5"/>
      <c r="P2197" s="5"/>
      <c r="Q2197" s="5"/>
      <c r="R2197" s="3">
        <v>-76.540400000000005</v>
      </c>
      <c r="S2197" s="3">
        <v>3.4114100000000001</v>
      </c>
      <c r="T2197" s="3">
        <v>868994.25</v>
      </c>
      <c r="U2197" s="3">
        <v>1059696.5</v>
      </c>
      <c r="V2197" s="4" t="s">
        <v>146</v>
      </c>
      <c r="W2197" s="3">
        <v>1918</v>
      </c>
    </row>
    <row r="2198" spans="1:23" x14ac:dyDescent="0.3">
      <c r="A2198" s="23">
        <v>1191800375</v>
      </c>
      <c r="B2198" s="3" t="s">
        <v>278</v>
      </c>
      <c r="C2198" s="5">
        <v>19</v>
      </c>
      <c r="D2198" s="3" t="s">
        <v>11</v>
      </c>
      <c r="E2198" s="3" t="s">
        <v>12</v>
      </c>
      <c r="F2198" s="3" t="s">
        <v>110</v>
      </c>
      <c r="G2198" s="5"/>
      <c r="H2198" s="5"/>
      <c r="I2198" s="5"/>
      <c r="J2198" s="5"/>
      <c r="K2198" s="5"/>
      <c r="L2198" s="5"/>
      <c r="M2198" s="5"/>
      <c r="N2198" s="5"/>
      <c r="O2198" s="5"/>
      <c r="P2198" s="5"/>
      <c r="Q2198" s="5"/>
      <c r="R2198" s="3">
        <v>-76.540400000000005</v>
      </c>
      <c r="S2198" s="3">
        <v>3.41113</v>
      </c>
      <c r="T2198" s="3">
        <v>868963.375</v>
      </c>
      <c r="U2198" s="3">
        <v>1059692</v>
      </c>
      <c r="V2198" s="4" t="s">
        <v>146</v>
      </c>
      <c r="W2198" s="3">
        <v>1918</v>
      </c>
    </row>
    <row r="2199" spans="1:23" x14ac:dyDescent="0.3">
      <c r="A2199" s="23">
        <v>1191800484</v>
      </c>
      <c r="B2199" s="3" t="s">
        <v>278</v>
      </c>
      <c r="C2199" s="5">
        <v>19</v>
      </c>
      <c r="D2199" s="3" t="s">
        <v>160</v>
      </c>
      <c r="E2199" s="3" t="s">
        <v>60</v>
      </c>
      <c r="F2199" s="3" t="s">
        <v>67</v>
      </c>
      <c r="G2199" s="5"/>
      <c r="H2199" s="5"/>
      <c r="I2199" s="5"/>
      <c r="J2199" s="5"/>
      <c r="K2199" s="5"/>
      <c r="L2199" s="5"/>
      <c r="M2199" s="5"/>
      <c r="N2199" s="5"/>
      <c r="O2199" s="5"/>
      <c r="P2199" s="5"/>
      <c r="Q2199" s="5"/>
      <c r="R2199" s="3">
        <v>-76.539400000000001</v>
      </c>
      <c r="S2199" s="3">
        <v>3.4111600000000002</v>
      </c>
      <c r="T2199" s="3">
        <v>868967</v>
      </c>
      <c r="U2199" s="3">
        <v>1059808.625</v>
      </c>
      <c r="V2199" s="4" t="s">
        <v>146</v>
      </c>
      <c r="W2199" s="3">
        <v>1918</v>
      </c>
    </row>
    <row r="2200" spans="1:23" x14ac:dyDescent="0.3">
      <c r="A2200" s="23">
        <v>1191800252</v>
      </c>
      <c r="B2200" s="3" t="s">
        <v>278</v>
      </c>
      <c r="C2200" s="5">
        <v>19</v>
      </c>
      <c r="D2200" s="3" t="s">
        <v>160</v>
      </c>
      <c r="E2200" s="3" t="s">
        <v>60</v>
      </c>
      <c r="F2200" s="3" t="s">
        <v>67</v>
      </c>
      <c r="G2200" s="5"/>
      <c r="H2200" s="5"/>
      <c r="I2200" s="5"/>
      <c r="J2200" s="5"/>
      <c r="K2200" s="5"/>
      <c r="L2200" s="5"/>
      <c r="M2200" s="5"/>
      <c r="N2200" s="5"/>
      <c r="O2200" s="5"/>
      <c r="P2200" s="5"/>
      <c r="Q2200" s="5"/>
      <c r="R2200" s="3">
        <v>-76.538600000000002</v>
      </c>
      <c r="S2200" s="3">
        <v>3.4120900000000001</v>
      </c>
      <c r="T2200" s="3">
        <v>869069.5625</v>
      </c>
      <c r="U2200" s="3">
        <v>1059896.875</v>
      </c>
      <c r="V2200" s="4" t="s">
        <v>146</v>
      </c>
      <c r="W2200" s="3">
        <v>1918</v>
      </c>
    </row>
    <row r="2201" spans="1:23" x14ac:dyDescent="0.3">
      <c r="A2201" s="22">
        <v>1198800522</v>
      </c>
      <c r="B2201" s="3" t="s">
        <v>277</v>
      </c>
      <c r="C2201" s="5">
        <v>19</v>
      </c>
      <c r="D2201" s="3" t="s">
        <v>164</v>
      </c>
      <c r="E2201" s="3" t="s">
        <v>95</v>
      </c>
      <c r="F2201" s="3" t="s">
        <v>110</v>
      </c>
      <c r="G2201" s="5"/>
      <c r="H2201" s="5"/>
      <c r="I2201" s="5"/>
      <c r="J2201" s="5"/>
      <c r="K2201" s="5"/>
      <c r="L2201" s="5"/>
      <c r="M2201" s="5"/>
      <c r="N2201" s="5"/>
      <c r="O2201" s="5"/>
      <c r="P2201" s="5"/>
      <c r="Q2201" s="5"/>
      <c r="R2201" s="3">
        <v>-76.542727189999994</v>
      </c>
      <c r="S2201" s="3">
        <v>3.4018244100000001</v>
      </c>
      <c r="T2201" s="3">
        <v>867934.3125</v>
      </c>
      <c r="U2201" s="3">
        <v>1059436.75</v>
      </c>
      <c r="V2201" s="4" t="s">
        <v>146</v>
      </c>
      <c r="W2201" s="3">
        <v>1988</v>
      </c>
    </row>
    <row r="2202" spans="1:23" x14ac:dyDescent="0.3">
      <c r="A2202" s="22">
        <v>1198801080</v>
      </c>
      <c r="B2202" s="3" t="s">
        <v>277</v>
      </c>
      <c r="C2202" s="5">
        <v>19</v>
      </c>
      <c r="D2202" s="3" t="s">
        <v>4</v>
      </c>
      <c r="E2202" s="3" t="s">
        <v>196</v>
      </c>
      <c r="F2202" s="3" t="s">
        <v>67</v>
      </c>
      <c r="G2202" s="5"/>
      <c r="H2202" s="5"/>
      <c r="I2202" s="5"/>
      <c r="J2202" s="5"/>
      <c r="K2202" s="5"/>
      <c r="L2202" s="5"/>
      <c r="M2202" s="5"/>
      <c r="N2202" s="5"/>
      <c r="O2202" s="5"/>
      <c r="P2202" s="5"/>
      <c r="Q2202" s="5"/>
      <c r="R2202" s="3">
        <v>-76.542595680000005</v>
      </c>
      <c r="S2202" s="3">
        <v>3.4053027299999998</v>
      </c>
      <c r="T2202" s="3">
        <v>868319</v>
      </c>
      <c r="U2202" s="3">
        <v>1059451.375</v>
      </c>
      <c r="V2202" s="4" t="s">
        <v>146</v>
      </c>
      <c r="W2202" s="3">
        <v>1988</v>
      </c>
    </row>
    <row r="2203" spans="1:23" x14ac:dyDescent="0.3">
      <c r="A2203" s="22">
        <v>1198800790</v>
      </c>
      <c r="B2203" s="3" t="s">
        <v>277</v>
      </c>
      <c r="C2203" s="5">
        <v>19</v>
      </c>
      <c r="D2203" s="3" t="s">
        <v>209</v>
      </c>
      <c r="E2203" s="3" t="s">
        <v>211</v>
      </c>
      <c r="F2203" s="3" t="s">
        <v>67</v>
      </c>
      <c r="G2203" s="5"/>
      <c r="H2203" s="5"/>
      <c r="I2203" s="5"/>
      <c r="J2203" s="5"/>
      <c r="K2203" s="5"/>
      <c r="L2203" s="5"/>
      <c r="M2203" s="5"/>
      <c r="N2203" s="5"/>
      <c r="O2203" s="5"/>
      <c r="P2203" s="5"/>
      <c r="Q2203" s="5"/>
      <c r="R2203" s="3">
        <v>-76.546179960000003</v>
      </c>
      <c r="S2203" s="3">
        <v>3.40080823</v>
      </c>
      <c r="T2203" s="3">
        <v>867821.9375</v>
      </c>
      <c r="U2203" s="3">
        <v>1059053</v>
      </c>
      <c r="V2203" s="4" t="s">
        <v>146</v>
      </c>
      <c r="W2203" s="3">
        <v>1988</v>
      </c>
    </row>
    <row r="2204" spans="1:23" x14ac:dyDescent="0.3">
      <c r="A2204" s="22">
        <v>1198801154</v>
      </c>
      <c r="B2204" s="3" t="s">
        <v>277</v>
      </c>
      <c r="C2204" s="5">
        <v>19</v>
      </c>
      <c r="D2204" s="3" t="s">
        <v>11</v>
      </c>
      <c r="E2204" s="3" t="s">
        <v>12</v>
      </c>
      <c r="F2204" s="3" t="s">
        <v>110</v>
      </c>
      <c r="G2204" s="5"/>
      <c r="H2204" s="5"/>
      <c r="I2204" s="5"/>
      <c r="J2204" s="5"/>
      <c r="K2204" s="5"/>
      <c r="L2204" s="5"/>
      <c r="M2204" s="5"/>
      <c r="N2204" s="5"/>
      <c r="O2204" s="5"/>
      <c r="P2204" s="5"/>
      <c r="Q2204" s="5"/>
      <c r="R2204" s="3">
        <v>-76.542569760000006</v>
      </c>
      <c r="S2204" s="3">
        <v>3.4030202100000002</v>
      </c>
      <c r="T2204" s="3">
        <v>868066.5625</v>
      </c>
      <c r="U2204" s="3">
        <v>1059454.25</v>
      </c>
      <c r="V2204" s="4" t="s">
        <v>146</v>
      </c>
      <c r="W2204" s="3">
        <v>1988</v>
      </c>
    </row>
    <row r="2205" spans="1:23" x14ac:dyDescent="0.3">
      <c r="A2205" s="22">
        <v>1198801101</v>
      </c>
      <c r="B2205" s="3" t="s">
        <v>277</v>
      </c>
      <c r="C2205" s="5">
        <v>19</v>
      </c>
      <c r="D2205" s="3" t="s">
        <v>162</v>
      </c>
      <c r="E2205" s="3" t="s">
        <v>15</v>
      </c>
      <c r="F2205" s="3" t="s">
        <v>67</v>
      </c>
      <c r="G2205" s="5"/>
      <c r="H2205" s="5"/>
      <c r="I2205" s="5"/>
      <c r="J2205" s="5"/>
      <c r="K2205" s="5"/>
      <c r="L2205" s="5"/>
      <c r="M2205" s="5"/>
      <c r="N2205" s="5"/>
      <c r="O2205" s="5"/>
      <c r="P2205" s="5"/>
      <c r="Q2205" s="5"/>
      <c r="R2205" s="3">
        <v>-76.544878729999994</v>
      </c>
      <c r="S2205" s="3">
        <v>3.4023832600000001</v>
      </c>
      <c r="T2205" s="3">
        <v>867996.125</v>
      </c>
      <c r="U2205" s="3">
        <v>1059197.625</v>
      </c>
      <c r="V2205" s="4" t="s">
        <v>146</v>
      </c>
      <c r="W2205" s="3">
        <v>1988</v>
      </c>
    </row>
    <row r="2206" spans="1:23" x14ac:dyDescent="0.3">
      <c r="A2206" s="22">
        <v>1198801196</v>
      </c>
      <c r="B2206" s="3" t="s">
        <v>277</v>
      </c>
      <c r="C2206" s="5">
        <v>19</v>
      </c>
      <c r="D2206" s="3" t="s">
        <v>20</v>
      </c>
      <c r="E2206" s="3" t="s">
        <v>21</v>
      </c>
      <c r="F2206" s="3" t="s">
        <v>67</v>
      </c>
      <c r="G2206" s="5"/>
      <c r="H2206" s="5"/>
      <c r="I2206" s="5"/>
      <c r="J2206" s="5"/>
      <c r="K2206" s="5"/>
      <c r="L2206" s="5"/>
      <c r="M2206" s="5"/>
      <c r="N2206" s="5"/>
      <c r="O2206" s="5"/>
      <c r="P2206" s="5"/>
      <c r="Q2206" s="5"/>
      <c r="R2206" s="3">
        <v>-76.545710979999996</v>
      </c>
      <c r="S2206" s="3">
        <v>3.4014106700000002</v>
      </c>
      <c r="T2206" s="3">
        <v>867888.5625</v>
      </c>
      <c r="U2206" s="3">
        <v>1059105.125</v>
      </c>
      <c r="V2206" s="4" t="s">
        <v>146</v>
      </c>
      <c r="W2206" s="3">
        <v>1988</v>
      </c>
    </row>
    <row r="2207" spans="1:23" x14ac:dyDescent="0.3">
      <c r="A2207" s="22">
        <v>1198800211</v>
      </c>
      <c r="B2207" s="3" t="s">
        <v>277</v>
      </c>
      <c r="C2207" s="5">
        <v>19</v>
      </c>
      <c r="D2207" s="3" t="s">
        <v>173</v>
      </c>
      <c r="E2207" s="3" t="s">
        <v>197</v>
      </c>
      <c r="F2207" s="3" t="s">
        <v>5</v>
      </c>
      <c r="G2207" s="5"/>
      <c r="H2207" s="5"/>
      <c r="I2207" s="5"/>
      <c r="J2207" s="5"/>
      <c r="K2207" s="5"/>
      <c r="L2207" s="5"/>
      <c r="M2207" s="5"/>
      <c r="N2207" s="5"/>
      <c r="O2207" s="5"/>
      <c r="P2207" s="5"/>
      <c r="Q2207" s="5"/>
      <c r="R2207" s="3">
        <v>-76.546398179999997</v>
      </c>
      <c r="S2207" s="3">
        <v>3.40231145</v>
      </c>
      <c r="T2207" s="3">
        <v>867988.1875</v>
      </c>
      <c r="U2207" s="3">
        <v>1059028.75</v>
      </c>
      <c r="V2207" s="4" t="s">
        <v>146</v>
      </c>
      <c r="W2207" s="3">
        <v>1988</v>
      </c>
    </row>
    <row r="2208" spans="1:23" x14ac:dyDescent="0.3">
      <c r="A2208" s="22">
        <v>1198800002</v>
      </c>
      <c r="B2208" s="3" t="s">
        <v>277</v>
      </c>
      <c r="C2208" s="5">
        <v>19</v>
      </c>
      <c r="D2208" s="3" t="s">
        <v>155</v>
      </c>
      <c r="E2208" s="3" t="s">
        <v>156</v>
      </c>
      <c r="F2208" s="3" t="s">
        <v>67</v>
      </c>
      <c r="G2208" s="5"/>
      <c r="H2208" s="5"/>
      <c r="I2208" s="5"/>
      <c r="J2208" s="5"/>
      <c r="K2208" s="5"/>
      <c r="L2208" s="5"/>
      <c r="M2208" s="5"/>
      <c r="N2208" s="5"/>
      <c r="O2208" s="5"/>
      <c r="P2208" s="5"/>
      <c r="Q2208" s="5"/>
      <c r="R2208" s="3">
        <v>-76.543911510000001</v>
      </c>
      <c r="S2208" s="3">
        <v>3.4025002600000001</v>
      </c>
      <c r="T2208" s="3">
        <v>868009.0625</v>
      </c>
      <c r="U2208" s="3">
        <v>1059305.125</v>
      </c>
      <c r="V2208" s="4" t="s">
        <v>146</v>
      </c>
      <c r="W2208" s="3">
        <v>1988</v>
      </c>
    </row>
    <row r="2209" spans="1:23" x14ac:dyDescent="0.3">
      <c r="A2209" s="22">
        <v>1198800548</v>
      </c>
      <c r="B2209" s="3" t="s">
        <v>277</v>
      </c>
      <c r="C2209" s="5">
        <v>19</v>
      </c>
      <c r="D2209" s="3" t="s">
        <v>208</v>
      </c>
      <c r="E2209" s="3" t="s">
        <v>208</v>
      </c>
      <c r="F2209" s="3" t="s">
        <v>205</v>
      </c>
      <c r="G2209" s="5"/>
      <c r="H2209" s="5"/>
      <c r="I2209" s="5"/>
      <c r="J2209" s="5"/>
      <c r="K2209" s="5"/>
      <c r="L2209" s="5"/>
      <c r="M2209" s="5"/>
      <c r="N2209" s="5"/>
      <c r="O2209" s="5"/>
      <c r="P2209" s="5"/>
      <c r="Q2209" s="5"/>
      <c r="R2209" s="3">
        <v>-76.54625643</v>
      </c>
      <c r="S2209" s="3">
        <v>3.40066582</v>
      </c>
      <c r="T2209" s="3">
        <v>867806.1875</v>
      </c>
      <c r="U2209" s="3">
        <v>1059044.5</v>
      </c>
      <c r="V2209" s="4" t="s">
        <v>146</v>
      </c>
      <c r="W2209" s="3">
        <v>1988</v>
      </c>
    </row>
    <row r="2210" spans="1:23" x14ac:dyDescent="0.3">
      <c r="A2210" s="22">
        <v>1198800145</v>
      </c>
      <c r="B2210" s="3" t="s">
        <v>277</v>
      </c>
      <c r="C2210" s="5">
        <v>19</v>
      </c>
      <c r="D2210" s="3" t="s">
        <v>159</v>
      </c>
      <c r="E2210" s="3" t="s">
        <v>27</v>
      </c>
      <c r="F2210" s="3" t="s">
        <v>110</v>
      </c>
      <c r="G2210" s="5"/>
      <c r="H2210" s="5"/>
      <c r="I2210" s="5"/>
      <c r="J2210" s="5"/>
      <c r="K2210" s="5"/>
      <c r="L2210" s="5"/>
      <c r="M2210" s="5"/>
      <c r="N2210" s="5"/>
      <c r="O2210" s="5"/>
      <c r="P2210" s="5"/>
      <c r="Q2210" s="5"/>
      <c r="R2210" s="3">
        <v>-76.542704700000002</v>
      </c>
      <c r="S2210" s="3">
        <v>3.4016543100000001</v>
      </c>
      <c r="T2210" s="3">
        <v>867915.5</v>
      </c>
      <c r="U2210" s="3">
        <v>1059439.25</v>
      </c>
      <c r="V2210" s="4" t="s">
        <v>146</v>
      </c>
      <c r="W2210" s="3">
        <v>1988</v>
      </c>
    </row>
    <row r="2211" spans="1:23" x14ac:dyDescent="0.3">
      <c r="A2211" s="22">
        <v>1198801151</v>
      </c>
      <c r="B2211" s="3" t="s">
        <v>277</v>
      </c>
      <c r="C2211" s="5">
        <v>19</v>
      </c>
      <c r="D2211" s="3" t="s">
        <v>17</v>
      </c>
      <c r="E2211" s="3" t="s">
        <v>18</v>
      </c>
      <c r="F2211" s="3" t="s">
        <v>5</v>
      </c>
      <c r="G2211" s="5"/>
      <c r="H2211" s="5"/>
      <c r="I2211" s="5"/>
      <c r="J2211" s="5"/>
      <c r="K2211" s="5"/>
      <c r="L2211" s="5"/>
      <c r="M2211" s="5"/>
      <c r="N2211" s="5"/>
      <c r="O2211" s="5"/>
      <c r="P2211" s="5"/>
      <c r="Q2211" s="5"/>
      <c r="R2211" s="3">
        <v>-76.543474059999994</v>
      </c>
      <c r="S2211" s="3">
        <v>3.40497607</v>
      </c>
      <c r="T2211" s="3">
        <v>868282.875</v>
      </c>
      <c r="U2211" s="3">
        <v>1059353.75</v>
      </c>
      <c r="V2211" s="4" t="s">
        <v>146</v>
      </c>
      <c r="W2211" s="3">
        <v>1988</v>
      </c>
    </row>
    <row r="2212" spans="1:23" x14ac:dyDescent="0.3">
      <c r="A2212" s="22">
        <v>1198800039</v>
      </c>
      <c r="B2212" s="3" t="s">
        <v>277</v>
      </c>
      <c r="C2212" s="5">
        <v>19</v>
      </c>
      <c r="D2212" s="3" t="s">
        <v>74</v>
      </c>
      <c r="E2212" s="3" t="s">
        <v>198</v>
      </c>
      <c r="F2212" s="3" t="s">
        <v>67</v>
      </c>
      <c r="G2212" s="5"/>
      <c r="H2212" s="5"/>
      <c r="I2212" s="5"/>
      <c r="J2212" s="5"/>
      <c r="K2212" s="5"/>
      <c r="L2212" s="5"/>
      <c r="M2212" s="5"/>
      <c r="N2212" s="5"/>
      <c r="O2212" s="5"/>
      <c r="P2212" s="5"/>
      <c r="Q2212" s="5"/>
      <c r="R2212" s="3">
        <v>-76.545748110000005</v>
      </c>
      <c r="S2212" s="3">
        <v>3.4019752200000002</v>
      </c>
      <c r="T2212" s="3">
        <v>867951</v>
      </c>
      <c r="U2212" s="3">
        <v>1059101</v>
      </c>
      <c r="V2212" s="4" t="s">
        <v>146</v>
      </c>
      <c r="W2212" s="3">
        <v>1988</v>
      </c>
    </row>
    <row r="2213" spans="1:23" x14ac:dyDescent="0.3">
      <c r="A2213" s="22">
        <v>1198800001</v>
      </c>
      <c r="B2213" s="3" t="s">
        <v>277</v>
      </c>
      <c r="C2213" s="5">
        <v>19</v>
      </c>
      <c r="D2213" s="3" t="s">
        <v>11</v>
      </c>
      <c r="E2213" s="3" t="s">
        <v>12</v>
      </c>
      <c r="F2213" s="3" t="s">
        <v>110</v>
      </c>
      <c r="G2213" s="5"/>
      <c r="H2213" s="5"/>
      <c r="I2213" s="5"/>
      <c r="J2213" s="5"/>
      <c r="K2213" s="5"/>
      <c r="L2213" s="5"/>
      <c r="M2213" s="5"/>
      <c r="N2213" s="5"/>
      <c r="O2213" s="5"/>
      <c r="P2213" s="5"/>
      <c r="Q2213" s="5"/>
      <c r="R2213" s="3">
        <v>-76.542748560000007</v>
      </c>
      <c r="S2213" s="3">
        <v>3.4017944600000001</v>
      </c>
      <c r="T2213" s="3">
        <v>867931</v>
      </c>
      <c r="U2213" s="3">
        <v>1059434.375</v>
      </c>
      <c r="V2213" s="4" t="s">
        <v>146</v>
      </c>
      <c r="W2213" s="3">
        <v>1988</v>
      </c>
    </row>
    <row r="2214" spans="1:23" x14ac:dyDescent="0.3">
      <c r="A2214" s="22">
        <v>1198801051</v>
      </c>
      <c r="B2214" s="3" t="s">
        <v>277</v>
      </c>
      <c r="C2214" s="5">
        <v>19</v>
      </c>
      <c r="D2214" s="3" t="s">
        <v>162</v>
      </c>
      <c r="E2214" s="3" t="s">
        <v>15</v>
      </c>
      <c r="F2214" s="3" t="s">
        <v>67</v>
      </c>
      <c r="G2214" s="5"/>
      <c r="H2214" s="5"/>
      <c r="I2214" s="5"/>
      <c r="J2214" s="5"/>
      <c r="K2214" s="5"/>
      <c r="L2214" s="5"/>
      <c r="M2214" s="5"/>
      <c r="N2214" s="5"/>
      <c r="O2214" s="5"/>
      <c r="P2214" s="5"/>
      <c r="Q2214" s="5"/>
      <c r="R2214" s="3">
        <v>-76.541844310000002</v>
      </c>
      <c r="S2214" s="3">
        <v>3.4014582299999998</v>
      </c>
      <c r="T2214" s="3">
        <v>867893.8125</v>
      </c>
      <c r="U2214" s="3">
        <v>1059534.875</v>
      </c>
      <c r="V2214" s="4" t="s">
        <v>146</v>
      </c>
      <c r="W2214" s="3">
        <v>1988</v>
      </c>
    </row>
    <row r="2215" spans="1:23" x14ac:dyDescent="0.3">
      <c r="A2215" s="22">
        <v>1198800352</v>
      </c>
      <c r="B2215" s="3" t="s">
        <v>277</v>
      </c>
      <c r="C2215" s="5">
        <v>19</v>
      </c>
      <c r="D2215" s="3" t="s">
        <v>52</v>
      </c>
      <c r="E2215" s="3" t="s">
        <v>53</v>
      </c>
      <c r="F2215" s="3" t="s">
        <v>110</v>
      </c>
      <c r="G2215" s="5"/>
      <c r="H2215" s="5"/>
      <c r="I2215" s="5"/>
      <c r="J2215" s="5"/>
      <c r="K2215" s="5"/>
      <c r="L2215" s="5"/>
      <c r="M2215" s="5"/>
      <c r="N2215" s="5"/>
      <c r="O2215" s="5"/>
      <c r="P2215" s="5"/>
      <c r="Q2215" s="5"/>
      <c r="R2215" s="3">
        <v>-76.542530420000006</v>
      </c>
      <c r="S2215" s="3">
        <v>3.40407642</v>
      </c>
      <c r="T2215" s="3">
        <v>868183.375</v>
      </c>
      <c r="U2215" s="3">
        <v>1059458.625</v>
      </c>
      <c r="V2215" s="4" t="s">
        <v>146</v>
      </c>
      <c r="W2215" s="3">
        <v>1988</v>
      </c>
    </row>
    <row r="2216" spans="1:23" x14ac:dyDescent="0.3">
      <c r="A2216" s="22">
        <v>1198801010</v>
      </c>
      <c r="B2216" s="3" t="s">
        <v>277</v>
      </c>
      <c r="C2216" s="5">
        <v>19</v>
      </c>
      <c r="D2216" s="3" t="s">
        <v>207</v>
      </c>
      <c r="E2216" s="3" t="s">
        <v>62</v>
      </c>
      <c r="F2216" s="3" t="s">
        <v>110</v>
      </c>
      <c r="G2216" s="5"/>
      <c r="H2216" s="5"/>
      <c r="I2216" s="5"/>
      <c r="J2216" s="5"/>
      <c r="K2216" s="5"/>
      <c r="L2216" s="5"/>
      <c r="M2216" s="5"/>
      <c r="N2216" s="5"/>
      <c r="O2216" s="5"/>
      <c r="P2216" s="5"/>
      <c r="Q2216" s="5"/>
      <c r="R2216" s="3">
        <v>-76.542803669999998</v>
      </c>
      <c r="S2216" s="3">
        <v>3.4017334199999998</v>
      </c>
      <c r="T2216" s="3">
        <v>867924.25</v>
      </c>
      <c r="U2216" s="3">
        <v>1059428.25</v>
      </c>
      <c r="V2216" s="4" t="s">
        <v>146</v>
      </c>
      <c r="W2216" s="3">
        <v>1988</v>
      </c>
    </row>
    <row r="2217" spans="1:23" x14ac:dyDescent="0.3">
      <c r="A2217" s="22">
        <v>1198801164</v>
      </c>
      <c r="B2217" s="3" t="s">
        <v>277</v>
      </c>
      <c r="C2217" s="5">
        <v>19</v>
      </c>
      <c r="D2217" s="3" t="s">
        <v>17</v>
      </c>
      <c r="E2217" s="3" t="s">
        <v>18</v>
      </c>
      <c r="F2217" s="3" t="s">
        <v>110</v>
      </c>
      <c r="G2217" s="5"/>
      <c r="H2217" s="5"/>
      <c r="I2217" s="5"/>
      <c r="J2217" s="5"/>
      <c r="K2217" s="5"/>
      <c r="L2217" s="5"/>
      <c r="M2217" s="5"/>
      <c r="N2217" s="5"/>
      <c r="O2217" s="5"/>
      <c r="P2217" s="5"/>
      <c r="Q2217" s="5"/>
      <c r="R2217" s="3">
        <v>-76.542852030000006</v>
      </c>
      <c r="S2217" s="3">
        <v>3.4015209400000002</v>
      </c>
      <c r="T2217" s="3">
        <v>867900.75</v>
      </c>
      <c r="U2217" s="3">
        <v>1059422.875</v>
      </c>
      <c r="V2217" s="4" t="s">
        <v>146</v>
      </c>
      <c r="W2217" s="3">
        <v>1988</v>
      </c>
    </row>
    <row r="2218" spans="1:23" x14ac:dyDescent="0.3">
      <c r="A2218" s="22">
        <v>1198800358</v>
      </c>
      <c r="B2218" s="3" t="s">
        <v>277</v>
      </c>
      <c r="C2218" s="5">
        <v>19</v>
      </c>
      <c r="D2218" s="3" t="s">
        <v>162</v>
      </c>
      <c r="E2218" s="3" t="s">
        <v>15</v>
      </c>
      <c r="F2218" s="3" t="s">
        <v>67</v>
      </c>
      <c r="G2218" s="5"/>
      <c r="H2218" s="5"/>
      <c r="I2218" s="5"/>
      <c r="J2218" s="5"/>
      <c r="K2218" s="5"/>
      <c r="L2218" s="5"/>
      <c r="M2218" s="5"/>
      <c r="N2218" s="5"/>
      <c r="O2218" s="5"/>
      <c r="P2218" s="5"/>
      <c r="Q2218" s="5"/>
      <c r="R2218" s="3">
        <v>-76.542749749999999</v>
      </c>
      <c r="S2218" s="3">
        <v>3.40438441</v>
      </c>
      <c r="T2218" s="3">
        <v>868217.4375</v>
      </c>
      <c r="U2218" s="3">
        <v>1059434.25</v>
      </c>
      <c r="V2218" s="4" t="s">
        <v>146</v>
      </c>
      <c r="W2218" s="3">
        <v>1988</v>
      </c>
    </row>
    <row r="2219" spans="1:23" x14ac:dyDescent="0.3">
      <c r="A2219" s="22">
        <v>1198801027</v>
      </c>
      <c r="B2219" s="3" t="s">
        <v>277</v>
      </c>
      <c r="C2219" s="5">
        <v>19</v>
      </c>
      <c r="D2219" s="3" t="s">
        <v>167</v>
      </c>
      <c r="E2219" s="3" t="s">
        <v>42</v>
      </c>
      <c r="F2219" s="3" t="s">
        <v>67</v>
      </c>
      <c r="G2219" s="5"/>
      <c r="H2219" s="5"/>
      <c r="I2219" s="5"/>
      <c r="J2219" s="5"/>
      <c r="K2219" s="5"/>
      <c r="L2219" s="5"/>
      <c r="M2219" s="5"/>
      <c r="N2219" s="5"/>
      <c r="O2219" s="5"/>
      <c r="P2219" s="5"/>
      <c r="Q2219" s="5"/>
      <c r="R2219" s="3">
        <v>-76.540595980000006</v>
      </c>
      <c r="S2219" s="3">
        <v>3.4052914699999999</v>
      </c>
      <c r="T2219" s="3">
        <v>868317.75</v>
      </c>
      <c r="U2219" s="3">
        <v>1059673.625</v>
      </c>
      <c r="V2219" s="4" t="s">
        <v>146</v>
      </c>
      <c r="W2219" s="3">
        <v>1988</v>
      </c>
    </row>
    <row r="2220" spans="1:23" x14ac:dyDescent="0.3">
      <c r="A2220" s="22">
        <v>1198801199</v>
      </c>
      <c r="B2220" s="3" t="s">
        <v>277</v>
      </c>
      <c r="C2220" s="5">
        <v>19</v>
      </c>
      <c r="D2220" s="3" t="s">
        <v>52</v>
      </c>
      <c r="E2220" s="3" t="s">
        <v>53</v>
      </c>
      <c r="F2220" s="3" t="s">
        <v>110</v>
      </c>
      <c r="G2220" s="5"/>
      <c r="H2220" s="5"/>
      <c r="I2220" s="5"/>
      <c r="J2220" s="5"/>
      <c r="K2220" s="5"/>
      <c r="L2220" s="5"/>
      <c r="M2220" s="5"/>
      <c r="N2220" s="5"/>
      <c r="O2220" s="5"/>
      <c r="P2220" s="5"/>
      <c r="Q2220" s="5"/>
      <c r="R2220" s="3">
        <v>-76.542668710000001</v>
      </c>
      <c r="S2220" s="3">
        <v>3.4018696199999998</v>
      </c>
      <c r="T2220" s="3">
        <v>867939.3125</v>
      </c>
      <c r="U2220" s="3">
        <v>1059443.25</v>
      </c>
      <c r="V2220" s="4" t="s">
        <v>146</v>
      </c>
      <c r="W2220" s="3">
        <v>1988</v>
      </c>
    </row>
    <row r="2221" spans="1:23" x14ac:dyDescent="0.3">
      <c r="A2221" s="22">
        <v>1198800167</v>
      </c>
      <c r="B2221" s="3" t="s">
        <v>277</v>
      </c>
      <c r="C2221" s="5">
        <v>19</v>
      </c>
      <c r="D2221" s="3" t="s">
        <v>20</v>
      </c>
      <c r="E2221" s="3" t="s">
        <v>21</v>
      </c>
      <c r="F2221" s="3" t="s">
        <v>110</v>
      </c>
      <c r="G2221" s="5"/>
      <c r="H2221" s="5"/>
      <c r="I2221" s="5"/>
      <c r="J2221" s="5"/>
      <c r="K2221" s="5"/>
      <c r="L2221" s="5"/>
      <c r="M2221" s="5"/>
      <c r="N2221" s="5"/>
      <c r="O2221" s="5"/>
      <c r="P2221" s="5"/>
      <c r="Q2221" s="5"/>
      <c r="R2221" s="3">
        <v>-76.545490610000002</v>
      </c>
      <c r="S2221" s="3">
        <v>3.4041769400000002</v>
      </c>
      <c r="T2221" s="3">
        <v>868194.5</v>
      </c>
      <c r="U2221" s="3">
        <v>1059129.625</v>
      </c>
      <c r="V2221" s="4" t="s">
        <v>146</v>
      </c>
      <c r="W2221" s="3">
        <v>1988</v>
      </c>
    </row>
    <row r="2222" spans="1:23" x14ac:dyDescent="0.3">
      <c r="A2222" s="22">
        <v>1198800097</v>
      </c>
      <c r="B2222" s="3" t="s">
        <v>277</v>
      </c>
      <c r="C2222" s="5">
        <v>19</v>
      </c>
      <c r="D2222" s="3" t="s">
        <v>221</v>
      </c>
      <c r="E2222" s="3" t="s">
        <v>66</v>
      </c>
      <c r="F2222" s="3" t="s">
        <v>110</v>
      </c>
      <c r="G2222" s="5"/>
      <c r="H2222" s="5"/>
      <c r="I2222" s="5"/>
      <c r="J2222" s="5"/>
      <c r="K2222" s="5"/>
      <c r="L2222" s="5"/>
      <c r="M2222" s="5"/>
      <c r="N2222" s="5"/>
      <c r="O2222" s="5"/>
      <c r="P2222" s="5"/>
      <c r="Q2222" s="5"/>
      <c r="R2222" s="3">
        <v>-76.542862159999999</v>
      </c>
      <c r="S2222" s="3">
        <v>3.4019436500000002</v>
      </c>
      <c r="T2222" s="3">
        <v>867947.5</v>
      </c>
      <c r="U2222" s="3">
        <v>1059421.75</v>
      </c>
      <c r="V2222" s="4" t="s">
        <v>146</v>
      </c>
      <c r="W2222" s="3">
        <v>1988</v>
      </c>
    </row>
    <row r="2223" spans="1:23" x14ac:dyDescent="0.3">
      <c r="A2223" s="22">
        <v>1198801088</v>
      </c>
      <c r="B2223" s="3" t="s">
        <v>277</v>
      </c>
      <c r="C2223" s="5">
        <v>19</v>
      </c>
      <c r="D2223" s="3" t="s">
        <v>72</v>
      </c>
      <c r="E2223" s="3" t="s">
        <v>73</v>
      </c>
      <c r="F2223" s="3" t="s">
        <v>110</v>
      </c>
      <c r="G2223" s="5"/>
      <c r="H2223" s="5"/>
      <c r="I2223" s="5"/>
      <c r="J2223" s="5"/>
      <c r="K2223" s="5"/>
      <c r="L2223" s="5"/>
      <c r="M2223" s="5"/>
      <c r="N2223" s="5"/>
      <c r="O2223" s="5"/>
      <c r="P2223" s="5"/>
      <c r="Q2223" s="5"/>
      <c r="R2223" s="3">
        <v>-76.542845279999995</v>
      </c>
      <c r="S2223" s="3">
        <v>3.40168765</v>
      </c>
      <c r="T2223" s="3">
        <v>867919.1875</v>
      </c>
      <c r="U2223" s="3">
        <v>1059423.625</v>
      </c>
      <c r="V2223" s="4" t="s">
        <v>146</v>
      </c>
      <c r="W2223" s="3">
        <v>1988</v>
      </c>
    </row>
    <row r="2224" spans="1:23" x14ac:dyDescent="0.3">
      <c r="A2224" s="22">
        <v>1198800920</v>
      </c>
      <c r="B2224" s="3" t="s">
        <v>277</v>
      </c>
      <c r="C2224" s="5">
        <v>19</v>
      </c>
      <c r="D2224" s="3" t="s">
        <v>183</v>
      </c>
      <c r="E2224" s="3" t="s">
        <v>33</v>
      </c>
      <c r="F2224" s="3" t="s">
        <v>5</v>
      </c>
      <c r="G2224" s="5"/>
      <c r="H2224" s="5"/>
      <c r="I2224" s="5"/>
      <c r="J2224" s="5"/>
      <c r="K2224" s="5"/>
      <c r="L2224" s="5"/>
      <c r="M2224" s="5"/>
      <c r="N2224" s="5"/>
      <c r="O2224" s="5"/>
      <c r="P2224" s="5"/>
      <c r="Q2224" s="5"/>
      <c r="R2224" s="3">
        <v>-76.546370060000001</v>
      </c>
      <c r="S2224" s="3">
        <v>3.4019068200000002</v>
      </c>
      <c r="T2224" s="3">
        <v>867943.4375</v>
      </c>
      <c r="U2224" s="3">
        <v>1059031.875</v>
      </c>
      <c r="V2224" s="4" t="s">
        <v>146</v>
      </c>
      <c r="W2224" s="3">
        <v>1988</v>
      </c>
    </row>
    <row r="2225" spans="1:23" x14ac:dyDescent="0.3">
      <c r="A2225" s="22">
        <v>1198800997</v>
      </c>
      <c r="B2225" s="3" t="s">
        <v>277</v>
      </c>
      <c r="C2225" s="5">
        <v>19</v>
      </c>
      <c r="D2225" s="3" t="s">
        <v>207</v>
      </c>
      <c r="E2225" s="3" t="s">
        <v>62</v>
      </c>
      <c r="F2225" s="3" t="s">
        <v>110</v>
      </c>
      <c r="G2225" s="5"/>
      <c r="H2225" s="5"/>
      <c r="I2225" s="5"/>
      <c r="J2225" s="5"/>
      <c r="K2225" s="5"/>
      <c r="L2225" s="5"/>
      <c r="M2225" s="5"/>
      <c r="N2225" s="5"/>
      <c r="O2225" s="5"/>
      <c r="P2225" s="5"/>
      <c r="Q2225" s="5"/>
      <c r="R2225" s="3">
        <v>-76.541848889999997</v>
      </c>
      <c r="S2225" s="3">
        <v>3.4051496000000001</v>
      </c>
      <c r="T2225" s="3">
        <v>868302.0625</v>
      </c>
      <c r="U2225" s="3">
        <v>1059534.375</v>
      </c>
      <c r="V2225" s="4" t="s">
        <v>146</v>
      </c>
      <c r="W2225" s="3">
        <v>1988</v>
      </c>
    </row>
    <row r="2226" spans="1:23" x14ac:dyDescent="0.3">
      <c r="A2226" s="22">
        <v>1198800244</v>
      </c>
      <c r="B2226" s="3" t="s">
        <v>277</v>
      </c>
      <c r="C2226" s="5">
        <v>19</v>
      </c>
      <c r="D2226" s="3" t="s">
        <v>163</v>
      </c>
      <c r="E2226" s="3" t="s">
        <v>22</v>
      </c>
      <c r="F2226" s="3" t="s">
        <v>110</v>
      </c>
      <c r="G2226" s="5"/>
      <c r="H2226" s="5"/>
      <c r="I2226" s="5"/>
      <c r="J2226" s="5"/>
      <c r="K2226" s="5"/>
      <c r="L2226" s="5"/>
      <c r="M2226" s="5"/>
      <c r="N2226" s="5"/>
      <c r="O2226" s="5"/>
      <c r="P2226" s="5"/>
      <c r="Q2226" s="5"/>
      <c r="R2226" s="3">
        <v>-76.541805019999998</v>
      </c>
      <c r="S2226" s="3">
        <v>3.4051654299999998</v>
      </c>
      <c r="T2226" s="3">
        <v>868303.8125</v>
      </c>
      <c r="U2226" s="3">
        <v>1059539.25</v>
      </c>
      <c r="V2226" s="4" t="s">
        <v>146</v>
      </c>
      <c r="W2226" s="3">
        <v>1988</v>
      </c>
    </row>
    <row r="2227" spans="1:23" x14ac:dyDescent="0.3">
      <c r="A2227" s="22">
        <v>1198800036</v>
      </c>
      <c r="B2227" s="3" t="s">
        <v>277</v>
      </c>
      <c r="C2227" s="5">
        <v>19</v>
      </c>
      <c r="D2227" s="3" t="s">
        <v>209</v>
      </c>
      <c r="E2227" s="3" t="s">
        <v>211</v>
      </c>
      <c r="F2227" s="3" t="s">
        <v>67</v>
      </c>
      <c r="G2227" s="5"/>
      <c r="H2227" s="5"/>
      <c r="I2227" s="5"/>
      <c r="J2227" s="5"/>
      <c r="K2227" s="5"/>
      <c r="L2227" s="5"/>
      <c r="M2227" s="5"/>
      <c r="N2227" s="5"/>
      <c r="O2227" s="5"/>
      <c r="P2227" s="5"/>
      <c r="Q2227" s="5"/>
      <c r="R2227" s="3">
        <v>-76.543574059999997</v>
      </c>
      <c r="S2227" s="3">
        <v>3.40083373</v>
      </c>
      <c r="T2227" s="3">
        <v>867824.75</v>
      </c>
      <c r="U2227" s="3">
        <v>1059342.625</v>
      </c>
      <c r="V2227" s="4" t="s">
        <v>146</v>
      </c>
      <c r="W2227" s="3">
        <v>1988</v>
      </c>
    </row>
    <row r="2228" spans="1:23" x14ac:dyDescent="0.3">
      <c r="A2228" s="22">
        <v>1198800676</v>
      </c>
      <c r="B2228" s="3" t="s">
        <v>277</v>
      </c>
      <c r="C2228" s="5">
        <v>19</v>
      </c>
      <c r="D2228" s="3" t="s">
        <v>14</v>
      </c>
      <c r="E2228" s="3" t="s">
        <v>202</v>
      </c>
      <c r="F2228" s="3" t="s">
        <v>110</v>
      </c>
      <c r="G2228" s="5"/>
      <c r="H2228" s="5"/>
      <c r="I2228" s="5"/>
      <c r="J2228" s="5"/>
      <c r="K2228" s="5"/>
      <c r="L2228" s="5"/>
      <c r="M2228" s="5"/>
      <c r="N2228" s="5"/>
      <c r="O2228" s="5"/>
      <c r="P2228" s="5"/>
      <c r="Q2228" s="5"/>
      <c r="R2228" s="3">
        <v>-76.542649589999996</v>
      </c>
      <c r="S2228" s="3">
        <v>3.4015870600000002</v>
      </c>
      <c r="T2228" s="3">
        <v>867908.0625</v>
      </c>
      <c r="U2228" s="3">
        <v>1059445.375</v>
      </c>
      <c r="V2228" s="4" t="s">
        <v>146</v>
      </c>
      <c r="W2228" s="3">
        <v>1988</v>
      </c>
    </row>
    <row r="2229" spans="1:23" x14ac:dyDescent="0.3">
      <c r="A2229" s="22">
        <v>1198800347</v>
      </c>
      <c r="B2229" s="3" t="s">
        <v>277</v>
      </c>
      <c r="C2229" s="5">
        <v>19</v>
      </c>
      <c r="D2229" s="3" t="s">
        <v>299</v>
      </c>
      <c r="E2229" s="3" t="s">
        <v>300</v>
      </c>
      <c r="F2229" s="3" t="s">
        <v>110</v>
      </c>
      <c r="G2229" s="5"/>
      <c r="H2229" s="5"/>
      <c r="I2229" s="5"/>
      <c r="J2229" s="5"/>
      <c r="K2229" s="5"/>
      <c r="L2229" s="5"/>
      <c r="M2229" s="5"/>
      <c r="N2229" s="5"/>
      <c r="O2229" s="5"/>
      <c r="P2229" s="5"/>
      <c r="Q2229" s="5"/>
      <c r="R2229" s="3">
        <v>-76.542883529999997</v>
      </c>
      <c r="S2229" s="3">
        <v>3.4021064000000001</v>
      </c>
      <c r="T2229" s="3">
        <v>867965.5</v>
      </c>
      <c r="U2229" s="3">
        <v>1059419.375</v>
      </c>
      <c r="V2229" s="4" t="s">
        <v>146</v>
      </c>
      <c r="W2229" s="3">
        <v>1988</v>
      </c>
    </row>
    <row r="2230" spans="1:23" x14ac:dyDescent="0.3">
      <c r="A2230" s="22">
        <v>1198801118</v>
      </c>
      <c r="B2230" s="3" t="s">
        <v>277</v>
      </c>
      <c r="C2230" s="5">
        <v>19</v>
      </c>
      <c r="D2230" s="3" t="s">
        <v>49</v>
      </c>
      <c r="E2230" s="3" t="s">
        <v>50</v>
      </c>
      <c r="F2230" s="3" t="s">
        <v>67</v>
      </c>
      <c r="G2230" s="5"/>
      <c r="H2230" s="5"/>
      <c r="I2230" s="5"/>
      <c r="J2230" s="5"/>
      <c r="K2230" s="5"/>
      <c r="L2230" s="5"/>
      <c r="M2230" s="5"/>
      <c r="N2230" s="5"/>
      <c r="O2230" s="5"/>
      <c r="P2230" s="5"/>
      <c r="Q2230" s="5"/>
      <c r="R2230" s="3">
        <v>-76.541790399999996</v>
      </c>
      <c r="S2230" s="3">
        <v>3.40494955</v>
      </c>
      <c r="T2230" s="3">
        <v>868279.9375</v>
      </c>
      <c r="U2230" s="3">
        <v>1059540.875</v>
      </c>
      <c r="V2230" s="4" t="s">
        <v>146</v>
      </c>
      <c r="W2230" s="3">
        <v>1988</v>
      </c>
    </row>
    <row r="2231" spans="1:23" x14ac:dyDescent="0.3">
      <c r="A2231" s="22">
        <v>1198800154</v>
      </c>
      <c r="B2231" s="3" t="s">
        <v>277</v>
      </c>
      <c r="C2231" s="5">
        <v>19</v>
      </c>
      <c r="D2231" s="3" t="s">
        <v>8</v>
      </c>
      <c r="E2231" s="3" t="s">
        <v>9</v>
      </c>
      <c r="F2231" s="3" t="s">
        <v>67</v>
      </c>
      <c r="G2231" s="5"/>
      <c r="H2231" s="5"/>
      <c r="I2231" s="5"/>
      <c r="J2231" s="5"/>
      <c r="K2231" s="5"/>
      <c r="L2231" s="5"/>
      <c r="M2231" s="5"/>
      <c r="N2231" s="5"/>
      <c r="O2231" s="5"/>
      <c r="P2231" s="5"/>
      <c r="Q2231" s="5"/>
      <c r="R2231" s="3">
        <v>-76.545384900000002</v>
      </c>
      <c r="S2231" s="3">
        <v>3.4047595799999999</v>
      </c>
      <c r="T2231" s="3">
        <v>868258.9375</v>
      </c>
      <c r="U2231" s="3">
        <v>1059141.375</v>
      </c>
      <c r="V2231" s="4" t="s">
        <v>146</v>
      </c>
      <c r="W2231" s="3">
        <v>1988</v>
      </c>
    </row>
    <row r="2232" spans="1:23" x14ac:dyDescent="0.3">
      <c r="A2232" s="22">
        <v>1198800731</v>
      </c>
      <c r="B2232" s="3" t="s">
        <v>277</v>
      </c>
      <c r="C2232" s="5">
        <v>19</v>
      </c>
      <c r="D2232" s="3" t="s">
        <v>20</v>
      </c>
      <c r="E2232" s="3" t="s">
        <v>21</v>
      </c>
      <c r="F2232" s="3" t="s">
        <v>67</v>
      </c>
      <c r="G2232" s="5"/>
      <c r="H2232" s="5"/>
      <c r="I2232" s="5"/>
      <c r="J2232" s="5"/>
      <c r="K2232" s="5"/>
      <c r="L2232" s="5"/>
      <c r="M2232" s="5"/>
      <c r="N2232" s="5"/>
      <c r="O2232" s="5"/>
      <c r="P2232" s="5"/>
      <c r="Q2232" s="5"/>
      <c r="R2232" s="3">
        <v>-76.541394510000003</v>
      </c>
      <c r="S2232" s="3">
        <v>3.4050953599999998</v>
      </c>
      <c r="T2232" s="3">
        <v>868296.0625</v>
      </c>
      <c r="U2232" s="3">
        <v>1059584.875</v>
      </c>
      <c r="V2232" s="4" t="s">
        <v>146</v>
      </c>
      <c r="W2232" s="3">
        <v>1988</v>
      </c>
    </row>
    <row r="2233" spans="1:23" x14ac:dyDescent="0.3">
      <c r="A2233" s="22">
        <v>1198800027</v>
      </c>
      <c r="B2233" s="3" t="s">
        <v>277</v>
      </c>
      <c r="C2233" s="5">
        <v>19</v>
      </c>
      <c r="D2233" s="3" t="s">
        <v>11</v>
      </c>
      <c r="E2233" s="3" t="s">
        <v>12</v>
      </c>
      <c r="F2233" s="3" t="s">
        <v>67</v>
      </c>
      <c r="G2233" s="5"/>
      <c r="H2233" s="5"/>
      <c r="I2233" s="5"/>
      <c r="J2233" s="5"/>
      <c r="K2233" s="5"/>
      <c r="L2233" s="5"/>
      <c r="M2233" s="5"/>
      <c r="N2233" s="5"/>
      <c r="O2233" s="5"/>
      <c r="P2233" s="5"/>
      <c r="Q2233" s="5"/>
      <c r="R2233" s="3">
        <v>-76.546469070000001</v>
      </c>
      <c r="S2233" s="3">
        <v>3.4035592399999999</v>
      </c>
      <c r="T2233" s="3">
        <v>868126.1875</v>
      </c>
      <c r="U2233" s="3">
        <v>1059020.875</v>
      </c>
      <c r="V2233" s="4" t="s">
        <v>146</v>
      </c>
      <c r="W2233" s="3">
        <v>1988</v>
      </c>
    </row>
    <row r="2234" spans="1:23" x14ac:dyDescent="0.3">
      <c r="A2234" s="22">
        <v>1198800593</v>
      </c>
      <c r="B2234" s="3" t="s">
        <v>277</v>
      </c>
      <c r="C2234" s="5">
        <v>19</v>
      </c>
      <c r="D2234" s="3" t="s">
        <v>20</v>
      </c>
      <c r="E2234" s="3" t="s">
        <v>21</v>
      </c>
      <c r="F2234" s="3" t="s">
        <v>5</v>
      </c>
      <c r="G2234" s="5"/>
      <c r="H2234" s="5"/>
      <c r="I2234" s="5"/>
      <c r="J2234" s="5"/>
      <c r="K2234" s="5"/>
      <c r="L2234" s="5"/>
      <c r="M2234" s="5"/>
      <c r="N2234" s="5"/>
      <c r="O2234" s="5"/>
      <c r="P2234" s="5"/>
      <c r="Q2234" s="5"/>
      <c r="R2234" s="3">
        <v>-76.546498299999996</v>
      </c>
      <c r="S2234" s="3">
        <v>3.40286753</v>
      </c>
      <c r="T2234" s="3">
        <v>868049.6875</v>
      </c>
      <c r="U2234" s="3">
        <v>1059017.625</v>
      </c>
      <c r="V2234" s="4" t="s">
        <v>146</v>
      </c>
      <c r="W2234" s="3">
        <v>1988</v>
      </c>
    </row>
    <row r="2235" spans="1:23" x14ac:dyDescent="0.3">
      <c r="A2235" s="22">
        <v>1198800057</v>
      </c>
      <c r="B2235" s="3" t="s">
        <v>277</v>
      </c>
      <c r="C2235" s="5">
        <v>19</v>
      </c>
      <c r="D2235" s="3" t="s">
        <v>162</v>
      </c>
      <c r="E2235" s="3" t="s">
        <v>15</v>
      </c>
      <c r="F2235" s="3" t="s">
        <v>67</v>
      </c>
      <c r="G2235" s="5"/>
      <c r="H2235" s="5"/>
      <c r="I2235" s="5"/>
      <c r="J2235" s="5"/>
      <c r="K2235" s="5"/>
      <c r="L2235" s="5"/>
      <c r="M2235" s="5"/>
      <c r="N2235" s="5"/>
      <c r="O2235" s="5"/>
      <c r="P2235" s="5"/>
      <c r="Q2235" s="5"/>
      <c r="R2235" s="3">
        <v>-76.541800449999997</v>
      </c>
      <c r="S2235" s="3">
        <v>3.4017091399999999</v>
      </c>
      <c r="T2235" s="3">
        <v>867921.5625</v>
      </c>
      <c r="U2235" s="3">
        <v>1059539.75</v>
      </c>
      <c r="V2235" s="4" t="s">
        <v>146</v>
      </c>
      <c r="W2235" s="3">
        <v>1988</v>
      </c>
    </row>
    <row r="2236" spans="1:23" x14ac:dyDescent="0.3">
      <c r="A2236" s="22">
        <v>1198800270</v>
      </c>
      <c r="B2236" s="3" t="s">
        <v>277</v>
      </c>
      <c r="C2236" s="5">
        <v>19</v>
      </c>
      <c r="D2236" s="3" t="s">
        <v>166</v>
      </c>
      <c r="E2236" s="3" t="s">
        <v>10</v>
      </c>
      <c r="F2236" s="3" t="s">
        <v>67</v>
      </c>
      <c r="G2236" s="5"/>
      <c r="H2236" s="5"/>
      <c r="I2236" s="5"/>
      <c r="J2236" s="5"/>
      <c r="K2236" s="5"/>
      <c r="L2236" s="5"/>
      <c r="M2236" s="5"/>
      <c r="N2236" s="5"/>
      <c r="O2236" s="5"/>
      <c r="P2236" s="5"/>
      <c r="Q2236" s="5"/>
      <c r="R2236" s="3">
        <v>-76.546233959999995</v>
      </c>
      <c r="S2236" s="3">
        <v>3.4014603800000001</v>
      </c>
      <c r="T2236" s="3">
        <v>867894.0625</v>
      </c>
      <c r="U2236" s="3">
        <v>1059047</v>
      </c>
      <c r="V2236" s="4" t="s">
        <v>146</v>
      </c>
      <c r="W2236" s="3">
        <v>1988</v>
      </c>
    </row>
    <row r="2237" spans="1:23" x14ac:dyDescent="0.3">
      <c r="A2237" s="22">
        <v>1198800484</v>
      </c>
      <c r="B2237" s="3" t="s">
        <v>277</v>
      </c>
      <c r="C2237" s="5">
        <v>19</v>
      </c>
      <c r="D2237" s="3" t="s">
        <v>221</v>
      </c>
      <c r="E2237" s="3" t="s">
        <v>66</v>
      </c>
      <c r="F2237" s="3" t="s">
        <v>5</v>
      </c>
      <c r="G2237" s="5"/>
      <c r="H2237" s="5"/>
      <c r="I2237" s="5"/>
      <c r="J2237" s="5"/>
      <c r="K2237" s="5"/>
      <c r="L2237" s="5"/>
      <c r="M2237" s="5"/>
      <c r="N2237" s="5"/>
      <c r="O2237" s="5"/>
      <c r="P2237" s="5"/>
      <c r="Q2237" s="5"/>
      <c r="R2237" s="3">
        <v>-76.544142059999999</v>
      </c>
      <c r="S2237" s="3">
        <v>3.4023148999999999</v>
      </c>
      <c r="T2237" s="3">
        <v>867988.5625</v>
      </c>
      <c r="U2237" s="3">
        <v>1059279.5</v>
      </c>
      <c r="V2237" s="4" t="s">
        <v>146</v>
      </c>
      <c r="W2237" s="3">
        <v>1988</v>
      </c>
    </row>
    <row r="2238" spans="1:23" x14ac:dyDescent="0.3">
      <c r="A2238" s="22">
        <v>1198800263</v>
      </c>
      <c r="B2238" s="3" t="s">
        <v>277</v>
      </c>
      <c r="C2238" s="5">
        <v>19</v>
      </c>
      <c r="D2238" s="3" t="s">
        <v>166</v>
      </c>
      <c r="E2238" s="3" t="s">
        <v>10</v>
      </c>
      <c r="F2238" s="3" t="s">
        <v>110</v>
      </c>
      <c r="G2238" s="5"/>
      <c r="H2238" s="5"/>
      <c r="I2238" s="5"/>
      <c r="J2238" s="5"/>
      <c r="K2238" s="5"/>
      <c r="L2238" s="5"/>
      <c r="M2238" s="5"/>
      <c r="N2238" s="5"/>
      <c r="O2238" s="5"/>
      <c r="P2238" s="5"/>
      <c r="Q2238" s="5"/>
      <c r="R2238" s="3">
        <v>-76.54261022</v>
      </c>
      <c r="S2238" s="3">
        <v>3.4016588300000001</v>
      </c>
      <c r="T2238" s="3">
        <v>867916</v>
      </c>
      <c r="U2238" s="3">
        <v>1059449.75</v>
      </c>
      <c r="V2238" s="4" t="s">
        <v>146</v>
      </c>
      <c r="W2238" s="3">
        <v>1988</v>
      </c>
    </row>
    <row r="2239" spans="1:23" x14ac:dyDescent="0.3">
      <c r="A2239" s="22">
        <v>1198801139</v>
      </c>
      <c r="B2239" s="3" t="s">
        <v>277</v>
      </c>
      <c r="C2239" s="5">
        <v>19</v>
      </c>
      <c r="D2239" s="3" t="s">
        <v>260</v>
      </c>
      <c r="E2239" s="3" t="s">
        <v>90</v>
      </c>
      <c r="F2239" s="3" t="s">
        <v>67</v>
      </c>
      <c r="G2239" s="5"/>
      <c r="H2239" s="5"/>
      <c r="I2239" s="5"/>
      <c r="J2239" s="5"/>
      <c r="K2239" s="5"/>
      <c r="L2239" s="5"/>
      <c r="M2239" s="5"/>
      <c r="N2239" s="5"/>
      <c r="O2239" s="5"/>
      <c r="P2239" s="5"/>
      <c r="Q2239" s="5"/>
      <c r="R2239" s="3">
        <v>-76.543506629999996</v>
      </c>
      <c r="S2239" s="3">
        <v>3.4031784200000001</v>
      </c>
      <c r="T2239" s="3">
        <v>868084.0625</v>
      </c>
      <c r="U2239" s="3">
        <v>1059350.125</v>
      </c>
      <c r="V2239" s="4" t="s">
        <v>146</v>
      </c>
      <c r="W2239" s="3">
        <v>1988</v>
      </c>
    </row>
    <row r="2240" spans="1:23" x14ac:dyDescent="0.3">
      <c r="A2240" s="22">
        <v>1198800770</v>
      </c>
      <c r="B2240" s="3" t="s">
        <v>277</v>
      </c>
      <c r="C2240" s="5">
        <v>19</v>
      </c>
      <c r="D2240" s="3" t="s">
        <v>11</v>
      </c>
      <c r="E2240" s="3" t="s">
        <v>12</v>
      </c>
      <c r="F2240" s="3" t="s">
        <v>110</v>
      </c>
      <c r="G2240" s="5"/>
      <c r="H2240" s="5"/>
      <c r="I2240" s="5"/>
      <c r="J2240" s="5"/>
      <c r="K2240" s="5"/>
      <c r="L2240" s="5"/>
      <c r="M2240" s="5"/>
      <c r="N2240" s="5"/>
      <c r="O2240" s="5"/>
      <c r="P2240" s="5"/>
      <c r="Q2240" s="5"/>
      <c r="R2240" s="3">
        <v>-76.542161460000003</v>
      </c>
      <c r="S2240" s="3">
        <v>3.4011428800000001</v>
      </c>
      <c r="T2240" s="3">
        <v>867858.9375</v>
      </c>
      <c r="U2240" s="3">
        <v>1059499.625</v>
      </c>
      <c r="V2240" s="4" t="s">
        <v>146</v>
      </c>
      <c r="W2240" s="3">
        <v>1988</v>
      </c>
    </row>
    <row r="2241" spans="1:23" x14ac:dyDescent="0.3">
      <c r="A2241" s="22">
        <v>1198800126</v>
      </c>
      <c r="B2241" s="3" t="s">
        <v>277</v>
      </c>
      <c r="C2241" s="5">
        <v>19</v>
      </c>
      <c r="D2241" s="3" t="s">
        <v>11</v>
      </c>
      <c r="E2241" s="3" t="s">
        <v>12</v>
      </c>
      <c r="F2241" s="3" t="s">
        <v>110</v>
      </c>
      <c r="G2241" s="5"/>
      <c r="H2241" s="5"/>
      <c r="I2241" s="5"/>
      <c r="J2241" s="5"/>
      <c r="K2241" s="5"/>
      <c r="L2241" s="5"/>
      <c r="M2241" s="5"/>
      <c r="N2241" s="5"/>
      <c r="O2241" s="5"/>
      <c r="P2241" s="5"/>
      <c r="Q2241" s="5"/>
      <c r="R2241" s="3">
        <v>-76.542118720000005</v>
      </c>
      <c r="S2241" s="3">
        <v>3.4010942900000001</v>
      </c>
      <c r="T2241" s="3">
        <v>867853.5625</v>
      </c>
      <c r="U2241" s="3">
        <v>1059504.375</v>
      </c>
      <c r="V2241" s="4" t="s">
        <v>146</v>
      </c>
      <c r="W2241" s="3">
        <v>1988</v>
      </c>
    </row>
    <row r="2242" spans="1:23" x14ac:dyDescent="0.3">
      <c r="A2242" s="22">
        <v>1198801098</v>
      </c>
      <c r="B2242" s="3" t="s">
        <v>277</v>
      </c>
      <c r="C2242" s="5">
        <v>19</v>
      </c>
      <c r="D2242" s="3" t="s">
        <v>301</v>
      </c>
      <c r="E2242" s="3" t="s">
        <v>302</v>
      </c>
      <c r="F2242" s="3" t="s">
        <v>67</v>
      </c>
      <c r="G2242" s="5"/>
      <c r="H2242" s="5"/>
      <c r="I2242" s="5"/>
      <c r="J2242" s="5"/>
      <c r="K2242" s="5"/>
      <c r="L2242" s="5"/>
      <c r="M2242" s="5"/>
      <c r="N2242" s="5"/>
      <c r="O2242" s="5"/>
      <c r="P2242" s="5"/>
      <c r="Q2242" s="5"/>
      <c r="R2242" s="3">
        <v>-76.544842750000001</v>
      </c>
      <c r="S2242" s="3">
        <v>3.4024776399999999</v>
      </c>
      <c r="T2242" s="3">
        <v>868006.5625</v>
      </c>
      <c r="U2242" s="3">
        <v>1059201.625</v>
      </c>
      <c r="V2242" s="4" t="s">
        <v>146</v>
      </c>
      <c r="W2242" s="3">
        <v>1988</v>
      </c>
    </row>
    <row r="2243" spans="1:23" x14ac:dyDescent="0.3">
      <c r="A2243" s="22">
        <v>1198800586</v>
      </c>
      <c r="B2243" s="3" t="s">
        <v>277</v>
      </c>
      <c r="C2243" s="5">
        <v>19</v>
      </c>
      <c r="D2243" s="3" t="s">
        <v>208</v>
      </c>
      <c r="E2243" s="3" t="s">
        <v>208</v>
      </c>
      <c r="F2243" s="3" t="s">
        <v>205</v>
      </c>
      <c r="G2243" s="5"/>
      <c r="H2243" s="5"/>
      <c r="I2243" s="5"/>
      <c r="J2243" s="5"/>
      <c r="K2243" s="5"/>
      <c r="L2243" s="5"/>
      <c r="M2243" s="5"/>
      <c r="N2243" s="5"/>
      <c r="O2243" s="5"/>
      <c r="P2243" s="5"/>
      <c r="Q2243" s="5"/>
      <c r="R2243" s="3">
        <v>-76.543145620000004</v>
      </c>
      <c r="S2243" s="3">
        <v>3.4038452700000001</v>
      </c>
      <c r="T2243" s="3">
        <v>868157.8125</v>
      </c>
      <c r="U2243" s="3">
        <v>1059390.25</v>
      </c>
      <c r="V2243" s="4" t="s">
        <v>146</v>
      </c>
      <c r="W2243" s="3">
        <v>1988</v>
      </c>
    </row>
    <row r="2244" spans="1:23" x14ac:dyDescent="0.3">
      <c r="A2244" s="22">
        <v>1198801040</v>
      </c>
      <c r="B2244" s="3" t="s">
        <v>277</v>
      </c>
      <c r="C2244" s="5">
        <v>19</v>
      </c>
      <c r="D2244" s="3" t="s">
        <v>173</v>
      </c>
      <c r="E2244" s="3" t="s">
        <v>197</v>
      </c>
      <c r="F2244" s="3" t="s">
        <v>5</v>
      </c>
      <c r="G2244" s="5"/>
      <c r="H2244" s="5"/>
      <c r="I2244" s="5"/>
      <c r="J2244" s="5"/>
      <c r="K2244" s="5"/>
      <c r="L2244" s="5"/>
      <c r="M2244" s="5"/>
      <c r="N2244" s="5"/>
      <c r="O2244" s="5"/>
      <c r="P2244" s="5"/>
      <c r="Q2244" s="5"/>
      <c r="R2244" s="3">
        <v>-76.546698520000007</v>
      </c>
      <c r="S2244" s="3">
        <v>3.4040361899999998</v>
      </c>
      <c r="T2244" s="3">
        <v>868178.9375</v>
      </c>
      <c r="U2244" s="3">
        <v>1058995.375</v>
      </c>
      <c r="V2244" s="4" t="s">
        <v>146</v>
      </c>
      <c r="W2244" s="3">
        <v>1988</v>
      </c>
    </row>
    <row r="2245" spans="1:23" x14ac:dyDescent="0.3">
      <c r="A2245" s="22">
        <v>1198800229</v>
      </c>
      <c r="B2245" s="3" t="s">
        <v>277</v>
      </c>
      <c r="C2245" s="5">
        <v>19</v>
      </c>
      <c r="D2245" s="3" t="s">
        <v>165</v>
      </c>
      <c r="E2245" s="3" t="s">
        <v>137</v>
      </c>
      <c r="F2245" s="3" t="s">
        <v>67</v>
      </c>
      <c r="G2245" s="5"/>
      <c r="H2245" s="5"/>
      <c r="I2245" s="5"/>
      <c r="J2245" s="5"/>
      <c r="K2245" s="5"/>
      <c r="L2245" s="5"/>
      <c r="M2245" s="5"/>
      <c r="N2245" s="5"/>
      <c r="O2245" s="5"/>
      <c r="P2245" s="5"/>
      <c r="Q2245" s="5"/>
      <c r="R2245" s="3">
        <v>-76.543097270000004</v>
      </c>
      <c r="S2245" s="3">
        <v>3.4043131899999999</v>
      </c>
      <c r="T2245" s="3">
        <v>868209.5625</v>
      </c>
      <c r="U2245" s="3">
        <v>1059395.625</v>
      </c>
      <c r="V2245" s="4" t="s">
        <v>146</v>
      </c>
      <c r="W2245" s="3">
        <v>1988</v>
      </c>
    </row>
    <row r="2246" spans="1:23" x14ac:dyDescent="0.3">
      <c r="A2246" s="22">
        <v>1198801054</v>
      </c>
      <c r="B2246" s="3" t="s">
        <v>277</v>
      </c>
      <c r="C2246" s="5">
        <v>19</v>
      </c>
      <c r="D2246" s="3" t="s">
        <v>76</v>
      </c>
      <c r="E2246" s="3" t="s">
        <v>77</v>
      </c>
      <c r="F2246" s="3" t="s">
        <v>110</v>
      </c>
      <c r="G2246" s="5"/>
      <c r="H2246" s="5"/>
      <c r="I2246" s="5"/>
      <c r="J2246" s="5"/>
      <c r="K2246" s="5"/>
      <c r="L2246" s="5"/>
      <c r="M2246" s="5"/>
      <c r="N2246" s="5"/>
      <c r="O2246" s="5"/>
      <c r="P2246" s="5"/>
      <c r="Q2246" s="5"/>
      <c r="R2246" s="3">
        <v>-76.542843020000007</v>
      </c>
      <c r="S2246" s="3">
        <v>3.40091682</v>
      </c>
      <c r="T2246" s="3">
        <v>867833.9375</v>
      </c>
      <c r="U2246" s="3">
        <v>1059423.875</v>
      </c>
      <c r="V2246" s="4" t="s">
        <v>146</v>
      </c>
      <c r="W2246" s="3">
        <v>1988</v>
      </c>
    </row>
    <row r="2247" spans="1:23" x14ac:dyDescent="0.3">
      <c r="A2247" s="22">
        <v>1198800219</v>
      </c>
      <c r="B2247" s="3" t="s">
        <v>277</v>
      </c>
      <c r="C2247" s="5">
        <v>19</v>
      </c>
      <c r="D2247" s="3" t="s">
        <v>76</v>
      </c>
      <c r="E2247" s="3" t="s">
        <v>77</v>
      </c>
      <c r="F2247" s="3" t="s">
        <v>110</v>
      </c>
      <c r="G2247" s="5"/>
      <c r="H2247" s="5"/>
      <c r="I2247" s="5"/>
      <c r="J2247" s="5"/>
      <c r="K2247" s="5"/>
      <c r="L2247" s="5"/>
      <c r="M2247" s="5"/>
      <c r="N2247" s="5"/>
      <c r="O2247" s="5"/>
      <c r="P2247" s="5"/>
      <c r="Q2247" s="5"/>
      <c r="R2247" s="3">
        <v>-76.54312419</v>
      </c>
      <c r="S2247" s="3">
        <v>3.4008750000000001</v>
      </c>
      <c r="T2247" s="3">
        <v>867829.3125</v>
      </c>
      <c r="U2247" s="3">
        <v>1059392.625</v>
      </c>
      <c r="V2247" s="4" t="s">
        <v>146</v>
      </c>
      <c r="W2247" s="3">
        <v>1988</v>
      </c>
    </row>
    <row r="2248" spans="1:23" x14ac:dyDescent="0.3">
      <c r="A2248" s="22">
        <v>1198801208</v>
      </c>
      <c r="B2248" s="3" t="s">
        <v>277</v>
      </c>
      <c r="C2248" s="5">
        <v>19</v>
      </c>
      <c r="D2248" s="3" t="s">
        <v>17</v>
      </c>
      <c r="E2248" s="3" t="s">
        <v>18</v>
      </c>
      <c r="F2248" s="3" t="s">
        <v>67</v>
      </c>
      <c r="G2248" s="5"/>
      <c r="H2248" s="5"/>
      <c r="I2248" s="5"/>
      <c r="J2248" s="5"/>
      <c r="K2248" s="5"/>
      <c r="L2248" s="5"/>
      <c r="M2248" s="5"/>
      <c r="N2248" s="5"/>
      <c r="O2248" s="5"/>
      <c r="P2248" s="5"/>
      <c r="Q2248" s="5"/>
      <c r="R2248" s="3">
        <v>-76.542287520000002</v>
      </c>
      <c r="S2248" s="3">
        <v>3.4053513400000002</v>
      </c>
      <c r="T2248" s="3">
        <v>868324.375</v>
      </c>
      <c r="U2248" s="3">
        <v>1059485.625</v>
      </c>
      <c r="V2248" s="4" t="s">
        <v>146</v>
      </c>
      <c r="W2248" s="3">
        <v>1988</v>
      </c>
    </row>
    <row r="2249" spans="1:23" x14ac:dyDescent="0.3">
      <c r="A2249" s="22">
        <v>1198800451</v>
      </c>
      <c r="B2249" s="3" t="s">
        <v>277</v>
      </c>
      <c r="C2249" s="5">
        <v>19</v>
      </c>
      <c r="D2249" s="3" t="s">
        <v>303</v>
      </c>
      <c r="E2249" s="3" t="s">
        <v>304</v>
      </c>
      <c r="F2249" s="3" t="s">
        <v>110</v>
      </c>
      <c r="G2249" s="5"/>
      <c r="H2249" s="5"/>
      <c r="I2249" s="5"/>
      <c r="J2249" s="5"/>
      <c r="K2249" s="5"/>
      <c r="L2249" s="5"/>
      <c r="M2249" s="5"/>
      <c r="N2249" s="5"/>
      <c r="O2249" s="5"/>
      <c r="P2249" s="5"/>
      <c r="Q2249" s="5"/>
      <c r="R2249" s="3">
        <v>-76.542848669999998</v>
      </c>
      <c r="S2249" s="3">
        <v>3.4020674099999999</v>
      </c>
      <c r="T2249" s="3">
        <v>867961.1875</v>
      </c>
      <c r="U2249" s="3">
        <v>1059423.25</v>
      </c>
      <c r="V2249" s="4" t="s">
        <v>146</v>
      </c>
      <c r="W2249" s="3">
        <v>1988</v>
      </c>
    </row>
    <row r="2250" spans="1:23" x14ac:dyDescent="0.3">
      <c r="A2250" s="22">
        <v>1198800615</v>
      </c>
      <c r="B2250" s="3" t="s">
        <v>277</v>
      </c>
      <c r="C2250" s="5">
        <v>19</v>
      </c>
      <c r="D2250" s="3" t="s">
        <v>207</v>
      </c>
      <c r="E2250" s="3" t="s">
        <v>62</v>
      </c>
      <c r="F2250" s="3" t="s">
        <v>110</v>
      </c>
      <c r="G2250" s="5"/>
      <c r="H2250" s="5"/>
      <c r="I2250" s="5"/>
      <c r="J2250" s="5"/>
      <c r="K2250" s="5"/>
      <c r="L2250" s="5"/>
      <c r="M2250" s="5"/>
      <c r="N2250" s="5"/>
      <c r="O2250" s="5"/>
      <c r="P2250" s="5"/>
      <c r="Q2250" s="5"/>
      <c r="R2250" s="3">
        <v>-76.542764300000002</v>
      </c>
      <c r="S2250" s="3">
        <v>3.4015723599999999</v>
      </c>
      <c r="T2250" s="3">
        <v>867906.4375</v>
      </c>
      <c r="U2250" s="3">
        <v>1059432.625</v>
      </c>
      <c r="V2250" s="4" t="s">
        <v>146</v>
      </c>
      <c r="W2250" s="3">
        <v>1988</v>
      </c>
    </row>
    <row r="2251" spans="1:23" x14ac:dyDescent="0.3">
      <c r="A2251" s="22">
        <v>1198800829</v>
      </c>
      <c r="B2251" s="3" t="s">
        <v>277</v>
      </c>
      <c r="C2251" s="5">
        <v>19</v>
      </c>
      <c r="D2251" s="3" t="s">
        <v>162</v>
      </c>
      <c r="E2251" s="3" t="s">
        <v>15</v>
      </c>
      <c r="F2251" s="3" t="s">
        <v>67</v>
      </c>
      <c r="G2251" s="5"/>
      <c r="H2251" s="5"/>
      <c r="I2251" s="5"/>
      <c r="J2251" s="5"/>
      <c r="K2251" s="5"/>
      <c r="L2251" s="5"/>
      <c r="M2251" s="5"/>
      <c r="N2251" s="5"/>
      <c r="O2251" s="5"/>
      <c r="P2251" s="5"/>
      <c r="Q2251" s="5"/>
      <c r="R2251" s="3">
        <v>-76.541857800000002</v>
      </c>
      <c r="S2251" s="3">
        <v>3.40141698</v>
      </c>
      <c r="T2251" s="3">
        <v>867889.25</v>
      </c>
      <c r="U2251" s="3">
        <v>1059533.375</v>
      </c>
      <c r="V2251" s="4" t="s">
        <v>146</v>
      </c>
      <c r="W2251" s="3">
        <v>1988</v>
      </c>
    </row>
    <row r="2252" spans="1:23" x14ac:dyDescent="0.3">
      <c r="A2252" s="22">
        <v>1198800482</v>
      </c>
      <c r="B2252" s="3" t="s">
        <v>277</v>
      </c>
      <c r="C2252" s="5">
        <v>19</v>
      </c>
      <c r="D2252" s="3" t="s">
        <v>160</v>
      </c>
      <c r="E2252" s="3" t="s">
        <v>60</v>
      </c>
      <c r="F2252" s="3" t="s">
        <v>67</v>
      </c>
      <c r="G2252" s="5"/>
      <c r="H2252" s="5"/>
      <c r="I2252" s="5"/>
      <c r="J2252" s="5"/>
      <c r="K2252" s="5"/>
      <c r="L2252" s="5"/>
      <c r="M2252" s="5"/>
      <c r="N2252" s="5"/>
      <c r="O2252" s="5"/>
      <c r="P2252" s="5"/>
      <c r="Q2252" s="5"/>
      <c r="R2252" s="3">
        <v>-76.541870200000005</v>
      </c>
      <c r="S2252" s="3">
        <v>3.4024161099999999</v>
      </c>
      <c r="T2252" s="3">
        <v>867999.75</v>
      </c>
      <c r="U2252" s="3">
        <v>1059532</v>
      </c>
      <c r="V2252" s="4" t="s">
        <v>146</v>
      </c>
      <c r="W2252" s="3">
        <v>1988</v>
      </c>
    </row>
    <row r="2253" spans="1:23" x14ac:dyDescent="0.3">
      <c r="A2253" s="22">
        <v>1198800171</v>
      </c>
      <c r="B2253" s="3" t="s">
        <v>277</v>
      </c>
      <c r="C2253" s="5">
        <v>19</v>
      </c>
      <c r="D2253" s="3" t="s">
        <v>52</v>
      </c>
      <c r="E2253" s="3" t="s">
        <v>53</v>
      </c>
      <c r="F2253" s="3" t="s">
        <v>67</v>
      </c>
      <c r="G2253" s="5"/>
      <c r="H2253" s="5"/>
      <c r="I2253" s="5"/>
      <c r="J2253" s="5"/>
      <c r="K2253" s="5"/>
      <c r="L2253" s="5"/>
      <c r="M2253" s="5"/>
      <c r="N2253" s="5"/>
      <c r="O2253" s="5"/>
      <c r="P2253" s="5"/>
      <c r="Q2253" s="5"/>
      <c r="R2253" s="3">
        <v>-76.544782069999997</v>
      </c>
      <c r="S2253" s="3">
        <v>3.4048466300000002</v>
      </c>
      <c r="T2253" s="3">
        <v>868268.5625</v>
      </c>
      <c r="U2253" s="3">
        <v>1059208.375</v>
      </c>
      <c r="V2253" s="4" t="s">
        <v>146</v>
      </c>
      <c r="W2253" s="3">
        <v>1988</v>
      </c>
    </row>
    <row r="2254" spans="1:23" x14ac:dyDescent="0.3">
      <c r="A2254" s="22">
        <v>1198800591</v>
      </c>
      <c r="B2254" s="3" t="s">
        <v>277</v>
      </c>
      <c r="C2254" s="5">
        <v>19</v>
      </c>
      <c r="D2254" s="3" t="s">
        <v>7</v>
      </c>
      <c r="E2254" s="3" t="s">
        <v>7</v>
      </c>
      <c r="F2254" s="3" t="s">
        <v>5</v>
      </c>
      <c r="G2254" s="5"/>
      <c r="H2254" s="5"/>
      <c r="I2254" s="5"/>
      <c r="J2254" s="5"/>
      <c r="K2254" s="5"/>
      <c r="L2254" s="5"/>
      <c r="M2254" s="5"/>
      <c r="N2254" s="5"/>
      <c r="O2254" s="5"/>
      <c r="P2254" s="5"/>
      <c r="Q2254" s="5"/>
      <c r="R2254" s="3">
        <v>-76.544064469999995</v>
      </c>
      <c r="S2254" s="3">
        <v>3.4028274700000001</v>
      </c>
      <c r="T2254" s="3">
        <v>868045.25</v>
      </c>
      <c r="U2254" s="3">
        <v>1059288.125</v>
      </c>
      <c r="V2254" s="4" t="s">
        <v>146</v>
      </c>
      <c r="W2254" s="3">
        <v>1988</v>
      </c>
    </row>
    <row r="2255" spans="1:23" x14ac:dyDescent="0.3">
      <c r="A2255" s="22">
        <v>1198801076</v>
      </c>
      <c r="B2255" s="3" t="s">
        <v>277</v>
      </c>
      <c r="C2255" s="5">
        <v>19</v>
      </c>
      <c r="D2255" s="3" t="s">
        <v>254</v>
      </c>
      <c r="E2255" s="3" t="s">
        <v>56</v>
      </c>
      <c r="F2255" s="3" t="s">
        <v>110</v>
      </c>
      <c r="G2255" s="5"/>
      <c r="H2255" s="5"/>
      <c r="I2255" s="5"/>
      <c r="J2255" s="5"/>
      <c r="K2255" s="5"/>
      <c r="L2255" s="5"/>
      <c r="M2255" s="5"/>
      <c r="N2255" s="5"/>
      <c r="O2255" s="5"/>
      <c r="P2255" s="5"/>
      <c r="Q2255" s="5"/>
      <c r="R2255" s="3">
        <v>-76.542862150000005</v>
      </c>
      <c r="S2255" s="3">
        <v>3.40159214</v>
      </c>
      <c r="T2255" s="3">
        <v>867908.625</v>
      </c>
      <c r="U2255" s="3">
        <v>1059421.75</v>
      </c>
      <c r="V2255" s="4" t="s">
        <v>146</v>
      </c>
      <c r="W2255" s="3">
        <v>1988</v>
      </c>
    </row>
    <row r="2256" spans="1:23" x14ac:dyDescent="0.3">
      <c r="A2256" s="22">
        <v>1198800755</v>
      </c>
      <c r="B2256" s="3" t="s">
        <v>277</v>
      </c>
      <c r="C2256" s="5">
        <v>19</v>
      </c>
      <c r="D2256" s="3" t="s">
        <v>303</v>
      </c>
      <c r="E2256" s="3" t="s">
        <v>304</v>
      </c>
      <c r="F2256" s="3" t="s">
        <v>110</v>
      </c>
      <c r="G2256" s="5"/>
      <c r="H2256" s="5"/>
      <c r="I2256" s="5"/>
      <c r="J2256" s="5"/>
      <c r="K2256" s="5"/>
      <c r="L2256" s="5"/>
      <c r="M2256" s="5"/>
      <c r="N2256" s="5"/>
      <c r="O2256" s="5"/>
      <c r="P2256" s="5"/>
      <c r="Q2256" s="5"/>
      <c r="R2256" s="3">
        <v>-76.54190174</v>
      </c>
      <c r="S2256" s="3">
        <v>3.40477323</v>
      </c>
      <c r="T2256" s="3">
        <v>868260.4375</v>
      </c>
      <c r="U2256" s="3">
        <v>1059528.5</v>
      </c>
      <c r="V2256" s="4" t="s">
        <v>146</v>
      </c>
      <c r="W2256" s="3">
        <v>1988</v>
      </c>
    </row>
    <row r="2257" spans="1:23" x14ac:dyDescent="0.3">
      <c r="A2257" s="22">
        <v>1198800032</v>
      </c>
      <c r="B2257" s="3" t="s">
        <v>277</v>
      </c>
      <c r="C2257" s="5">
        <v>19</v>
      </c>
      <c r="D2257" s="3" t="s">
        <v>7</v>
      </c>
      <c r="E2257" s="3" t="s">
        <v>7</v>
      </c>
      <c r="F2257" s="3" t="s">
        <v>67</v>
      </c>
      <c r="G2257" s="5"/>
      <c r="H2257" s="5"/>
      <c r="I2257" s="5"/>
      <c r="J2257" s="5"/>
      <c r="K2257" s="5"/>
      <c r="L2257" s="5"/>
      <c r="M2257" s="5"/>
      <c r="N2257" s="5"/>
      <c r="O2257" s="5"/>
      <c r="P2257" s="5"/>
      <c r="Q2257" s="5"/>
      <c r="R2257" s="3">
        <v>-76.542383049999998</v>
      </c>
      <c r="S2257" s="3">
        <v>3.4024912600000001</v>
      </c>
      <c r="T2257" s="3">
        <v>868008.0625</v>
      </c>
      <c r="U2257" s="3">
        <v>1059475</v>
      </c>
      <c r="V2257" s="4" t="s">
        <v>146</v>
      </c>
      <c r="W2257" s="3">
        <v>1988</v>
      </c>
    </row>
    <row r="2258" spans="1:23" x14ac:dyDescent="0.3">
      <c r="A2258" s="22">
        <v>1198801209</v>
      </c>
      <c r="B2258" s="3" t="s">
        <v>277</v>
      </c>
      <c r="C2258" s="5">
        <v>19</v>
      </c>
      <c r="D2258" s="3" t="s">
        <v>305</v>
      </c>
      <c r="E2258" s="3" t="s">
        <v>101</v>
      </c>
      <c r="F2258" s="3" t="s">
        <v>110</v>
      </c>
      <c r="G2258" s="5"/>
      <c r="H2258" s="5"/>
      <c r="I2258" s="5"/>
      <c r="J2258" s="5"/>
      <c r="K2258" s="5"/>
      <c r="L2258" s="5"/>
      <c r="M2258" s="5"/>
      <c r="N2258" s="5"/>
      <c r="O2258" s="5"/>
      <c r="P2258" s="5"/>
      <c r="Q2258" s="5"/>
      <c r="R2258" s="3">
        <v>-76.542847539999997</v>
      </c>
      <c r="S2258" s="3">
        <v>3.4021301400000001</v>
      </c>
      <c r="T2258" s="3">
        <v>867968.125</v>
      </c>
      <c r="U2258" s="3">
        <v>1059423.375</v>
      </c>
      <c r="V2258" s="4" t="s">
        <v>146</v>
      </c>
      <c r="W2258" s="3">
        <v>1988</v>
      </c>
    </row>
    <row r="2259" spans="1:23" x14ac:dyDescent="0.3">
      <c r="A2259" s="22">
        <v>1198800714</v>
      </c>
      <c r="B2259" s="3" t="s">
        <v>277</v>
      </c>
      <c r="C2259" s="5">
        <v>19</v>
      </c>
      <c r="D2259" s="3" t="s">
        <v>17</v>
      </c>
      <c r="E2259" s="3" t="s">
        <v>18</v>
      </c>
      <c r="F2259" s="3" t="s">
        <v>110</v>
      </c>
      <c r="G2259" s="5"/>
      <c r="H2259" s="5"/>
      <c r="I2259" s="5"/>
      <c r="J2259" s="5"/>
      <c r="K2259" s="5"/>
      <c r="L2259" s="5"/>
      <c r="M2259" s="5"/>
      <c r="N2259" s="5"/>
      <c r="O2259" s="5"/>
      <c r="P2259" s="5"/>
      <c r="Q2259" s="5"/>
      <c r="R2259" s="3">
        <v>-76.542432509999998</v>
      </c>
      <c r="S2259" s="3">
        <v>3.4012513800000002</v>
      </c>
      <c r="T2259" s="3">
        <v>867870.9375</v>
      </c>
      <c r="U2259" s="3">
        <v>1059469.5</v>
      </c>
      <c r="V2259" s="4" t="s">
        <v>146</v>
      </c>
      <c r="W2259" s="3">
        <v>1988</v>
      </c>
    </row>
    <row r="2260" spans="1:23" x14ac:dyDescent="0.3">
      <c r="A2260" s="22">
        <v>1198800621</v>
      </c>
      <c r="B2260" s="3" t="s">
        <v>277</v>
      </c>
      <c r="C2260" s="5">
        <v>19</v>
      </c>
      <c r="D2260" s="3" t="s">
        <v>215</v>
      </c>
      <c r="E2260" s="3" t="s">
        <v>39</v>
      </c>
      <c r="F2260" s="3" t="s">
        <v>110</v>
      </c>
      <c r="G2260" s="5"/>
      <c r="H2260" s="5"/>
      <c r="I2260" s="5"/>
      <c r="J2260" s="5"/>
      <c r="K2260" s="5"/>
      <c r="L2260" s="5"/>
      <c r="M2260" s="5"/>
      <c r="N2260" s="5"/>
      <c r="O2260" s="5"/>
      <c r="P2260" s="5"/>
      <c r="Q2260" s="5"/>
      <c r="R2260" s="3">
        <v>-76.542883520000004</v>
      </c>
      <c r="S2260" s="3">
        <v>3.4017362499999999</v>
      </c>
      <c r="T2260" s="3">
        <v>867924.5625</v>
      </c>
      <c r="U2260" s="3">
        <v>1059419.375</v>
      </c>
      <c r="V2260" s="4" t="s">
        <v>146</v>
      </c>
      <c r="W2260" s="3">
        <v>1988</v>
      </c>
    </row>
    <row r="2261" spans="1:23" x14ac:dyDescent="0.3">
      <c r="A2261" s="22">
        <v>1198800701</v>
      </c>
      <c r="B2261" s="3" t="s">
        <v>277</v>
      </c>
      <c r="C2261" s="5">
        <v>19</v>
      </c>
      <c r="D2261" s="3" t="s">
        <v>175</v>
      </c>
      <c r="E2261" s="3" t="s">
        <v>59</v>
      </c>
      <c r="F2261" s="3" t="s">
        <v>67</v>
      </c>
      <c r="G2261" s="5"/>
      <c r="H2261" s="5"/>
      <c r="I2261" s="5"/>
      <c r="J2261" s="5"/>
      <c r="K2261" s="5"/>
      <c r="L2261" s="5"/>
      <c r="M2261" s="5"/>
      <c r="N2261" s="5"/>
      <c r="O2261" s="5"/>
      <c r="P2261" s="5"/>
      <c r="Q2261" s="5"/>
      <c r="R2261" s="3">
        <v>-76.541916310000005</v>
      </c>
      <c r="S2261" s="3">
        <v>3.4024291099999999</v>
      </c>
      <c r="T2261" s="3">
        <v>868001.1875</v>
      </c>
      <c r="U2261" s="3">
        <v>1059526.875</v>
      </c>
      <c r="V2261" s="4" t="s">
        <v>146</v>
      </c>
      <c r="W2261" s="3">
        <v>1988</v>
      </c>
    </row>
    <row r="2262" spans="1:23" x14ac:dyDescent="0.3">
      <c r="A2262" s="22">
        <v>1198800939</v>
      </c>
      <c r="B2262" s="3" t="s">
        <v>277</v>
      </c>
      <c r="C2262" s="5">
        <v>19</v>
      </c>
      <c r="D2262" s="3" t="s">
        <v>8</v>
      </c>
      <c r="E2262" s="3" t="s">
        <v>9</v>
      </c>
      <c r="F2262" s="3" t="s">
        <v>67</v>
      </c>
      <c r="G2262" s="5"/>
      <c r="H2262" s="5"/>
      <c r="I2262" s="5"/>
      <c r="J2262" s="5"/>
      <c r="K2262" s="5"/>
      <c r="L2262" s="5"/>
      <c r="M2262" s="5"/>
      <c r="N2262" s="5"/>
      <c r="O2262" s="5"/>
      <c r="P2262" s="5"/>
      <c r="Q2262" s="5"/>
      <c r="R2262" s="3">
        <v>-76.542345960000006</v>
      </c>
      <c r="S2262" s="3">
        <v>3.40346949</v>
      </c>
      <c r="T2262" s="3">
        <v>868116.25</v>
      </c>
      <c r="U2262" s="3">
        <v>1059479.125</v>
      </c>
      <c r="V2262" s="4" t="s">
        <v>146</v>
      </c>
      <c r="W2262" s="3">
        <v>1988</v>
      </c>
    </row>
    <row r="2263" spans="1:23" x14ac:dyDescent="0.3">
      <c r="A2263" s="22">
        <v>1198800266</v>
      </c>
      <c r="B2263" s="3" t="s">
        <v>277</v>
      </c>
      <c r="C2263" s="5">
        <v>19</v>
      </c>
      <c r="D2263" s="3" t="s">
        <v>72</v>
      </c>
      <c r="E2263" s="3" t="s">
        <v>73</v>
      </c>
      <c r="F2263" s="3" t="s">
        <v>5</v>
      </c>
      <c r="G2263" s="5"/>
      <c r="H2263" s="5"/>
      <c r="I2263" s="5"/>
      <c r="J2263" s="5"/>
      <c r="K2263" s="5"/>
      <c r="L2263" s="5"/>
      <c r="M2263" s="5"/>
      <c r="N2263" s="5"/>
      <c r="O2263" s="5"/>
      <c r="P2263" s="5"/>
      <c r="Q2263" s="5"/>
      <c r="R2263" s="3">
        <v>-76.546466800000005</v>
      </c>
      <c r="S2263" s="3">
        <v>3.40284605</v>
      </c>
      <c r="T2263" s="3">
        <v>868047.3125</v>
      </c>
      <c r="U2263" s="3">
        <v>1059021.125</v>
      </c>
      <c r="V2263" s="4" t="s">
        <v>146</v>
      </c>
      <c r="W2263" s="3">
        <v>1988</v>
      </c>
    </row>
    <row r="2264" spans="1:23" x14ac:dyDescent="0.3">
      <c r="A2264" s="22">
        <v>1198800664</v>
      </c>
      <c r="B2264" s="3" t="s">
        <v>277</v>
      </c>
      <c r="C2264" s="5">
        <v>19</v>
      </c>
      <c r="D2264" s="3" t="s">
        <v>306</v>
      </c>
      <c r="E2264" s="3" t="s">
        <v>307</v>
      </c>
      <c r="F2264" s="3" t="s">
        <v>67</v>
      </c>
      <c r="G2264" s="5"/>
      <c r="H2264" s="5"/>
      <c r="I2264" s="5"/>
      <c r="J2264" s="5"/>
      <c r="K2264" s="5"/>
      <c r="L2264" s="5"/>
      <c r="M2264" s="5"/>
      <c r="N2264" s="5"/>
      <c r="O2264" s="5"/>
      <c r="P2264" s="5"/>
      <c r="Q2264" s="5"/>
      <c r="R2264" s="3">
        <v>-76.541696990000005</v>
      </c>
      <c r="S2264" s="3">
        <v>3.4022652299999998</v>
      </c>
      <c r="T2264" s="3">
        <v>867983.0625</v>
      </c>
      <c r="U2264" s="3">
        <v>1059551.25</v>
      </c>
      <c r="V2264" s="4" t="s">
        <v>146</v>
      </c>
      <c r="W2264" s="3">
        <v>1988</v>
      </c>
    </row>
    <row r="2265" spans="1:23" x14ac:dyDescent="0.3">
      <c r="A2265" s="22">
        <v>1198801111</v>
      </c>
      <c r="B2265" s="3" t="s">
        <v>277</v>
      </c>
      <c r="C2265" s="5">
        <v>19</v>
      </c>
      <c r="D2265" s="3" t="s">
        <v>76</v>
      </c>
      <c r="E2265" s="3" t="s">
        <v>77</v>
      </c>
      <c r="F2265" s="3" t="s">
        <v>110</v>
      </c>
      <c r="G2265" s="5"/>
      <c r="H2265" s="5"/>
      <c r="I2265" s="5"/>
      <c r="J2265" s="5"/>
      <c r="K2265" s="5"/>
      <c r="L2265" s="5"/>
      <c r="M2265" s="5"/>
      <c r="N2265" s="5"/>
      <c r="O2265" s="5"/>
      <c r="P2265" s="5"/>
      <c r="Q2265" s="5"/>
      <c r="R2265" s="3">
        <v>-76.543399730000004</v>
      </c>
      <c r="S2265" s="3">
        <v>3.4008461699999999</v>
      </c>
      <c r="T2265" s="3">
        <v>867826.125</v>
      </c>
      <c r="U2265" s="3">
        <v>1059362</v>
      </c>
      <c r="V2265" s="4" t="s">
        <v>146</v>
      </c>
      <c r="W2265" s="3">
        <v>1988</v>
      </c>
    </row>
    <row r="2266" spans="1:23" x14ac:dyDescent="0.3">
      <c r="A2266" s="22">
        <v>1198801012</v>
      </c>
      <c r="B2266" s="3" t="s">
        <v>277</v>
      </c>
      <c r="C2266" s="5">
        <v>19</v>
      </c>
      <c r="D2266" s="3" t="s">
        <v>7</v>
      </c>
      <c r="E2266" s="3" t="s">
        <v>7</v>
      </c>
      <c r="F2266" s="3" t="s">
        <v>110</v>
      </c>
      <c r="G2266" s="5"/>
      <c r="H2266" s="5"/>
      <c r="I2266" s="5"/>
      <c r="J2266" s="5"/>
      <c r="K2266" s="5"/>
      <c r="L2266" s="5"/>
      <c r="M2266" s="5"/>
      <c r="N2266" s="5"/>
      <c r="O2266" s="5"/>
      <c r="P2266" s="5"/>
      <c r="Q2266" s="5"/>
      <c r="R2266" s="3">
        <v>-76.54229875</v>
      </c>
      <c r="S2266" s="3">
        <v>3.4043917600000002</v>
      </c>
      <c r="T2266" s="3">
        <v>868218.25</v>
      </c>
      <c r="U2266" s="3">
        <v>1059484.375</v>
      </c>
      <c r="V2266" s="4" t="s">
        <v>146</v>
      </c>
      <c r="W2266" s="3">
        <v>1988</v>
      </c>
    </row>
    <row r="2267" spans="1:23" x14ac:dyDescent="0.3">
      <c r="A2267" s="22">
        <v>1198801067</v>
      </c>
      <c r="B2267" s="3" t="s">
        <v>277</v>
      </c>
      <c r="C2267" s="5">
        <v>19</v>
      </c>
      <c r="D2267" s="3" t="s">
        <v>207</v>
      </c>
      <c r="E2267" s="3" t="s">
        <v>62</v>
      </c>
      <c r="F2267" s="3" t="s">
        <v>110</v>
      </c>
      <c r="G2267" s="5"/>
      <c r="H2267" s="5"/>
      <c r="I2267" s="5"/>
      <c r="J2267" s="5"/>
      <c r="K2267" s="5"/>
      <c r="L2267" s="5"/>
      <c r="M2267" s="5"/>
      <c r="N2267" s="5"/>
      <c r="O2267" s="5"/>
      <c r="P2267" s="5"/>
      <c r="Q2267" s="5"/>
      <c r="R2267" s="3">
        <v>-76.54256977</v>
      </c>
      <c r="S2267" s="3">
        <v>3.4032140499999999</v>
      </c>
      <c r="T2267" s="3">
        <v>868088</v>
      </c>
      <c r="U2267" s="3">
        <v>1059454.25</v>
      </c>
      <c r="V2267" s="4" t="s">
        <v>146</v>
      </c>
      <c r="W2267" s="3">
        <v>1988</v>
      </c>
    </row>
    <row r="2268" spans="1:23" x14ac:dyDescent="0.3">
      <c r="A2268" s="22">
        <v>1198800025</v>
      </c>
      <c r="B2268" s="3" t="s">
        <v>277</v>
      </c>
      <c r="C2268" s="5">
        <v>19</v>
      </c>
      <c r="D2268" s="3" t="s">
        <v>11</v>
      </c>
      <c r="E2268" s="3" t="s">
        <v>12</v>
      </c>
      <c r="F2268" s="3" t="s">
        <v>67</v>
      </c>
      <c r="G2268" s="5"/>
      <c r="H2268" s="5"/>
      <c r="I2268" s="5"/>
      <c r="J2268" s="5"/>
      <c r="K2268" s="5"/>
      <c r="L2268" s="5"/>
      <c r="M2268" s="5"/>
      <c r="N2268" s="5"/>
      <c r="O2268" s="5"/>
      <c r="P2268" s="5"/>
      <c r="Q2268" s="5"/>
      <c r="R2268" s="3">
        <v>-76.546478070000006</v>
      </c>
      <c r="S2268" s="3">
        <v>3.4036377899999999</v>
      </c>
      <c r="T2268" s="3">
        <v>868134.875</v>
      </c>
      <c r="U2268" s="3">
        <v>1059019.875</v>
      </c>
      <c r="V2268" s="4" t="s">
        <v>146</v>
      </c>
      <c r="W2268" s="3">
        <v>1988</v>
      </c>
    </row>
    <row r="2269" spans="1:23" x14ac:dyDescent="0.3">
      <c r="A2269" s="22">
        <v>1198800540</v>
      </c>
      <c r="B2269" s="3" t="s">
        <v>277</v>
      </c>
      <c r="C2269" s="5">
        <v>19</v>
      </c>
      <c r="D2269" s="3" t="s">
        <v>208</v>
      </c>
      <c r="E2269" s="3" t="s">
        <v>208</v>
      </c>
      <c r="F2269" s="3" t="s">
        <v>205</v>
      </c>
      <c r="G2269" s="5"/>
      <c r="H2269" s="5"/>
      <c r="I2269" s="5"/>
      <c r="J2269" s="5"/>
      <c r="K2269" s="5"/>
      <c r="L2269" s="5"/>
      <c r="M2269" s="5"/>
      <c r="N2269" s="5"/>
      <c r="O2269" s="5"/>
      <c r="P2269" s="5"/>
      <c r="Q2269" s="5"/>
      <c r="R2269" s="3">
        <v>-76.542951020000004</v>
      </c>
      <c r="S2269" s="3">
        <v>3.4023239699999999</v>
      </c>
      <c r="T2269" s="3">
        <v>867989.5625</v>
      </c>
      <c r="U2269" s="3">
        <v>1059411.875</v>
      </c>
      <c r="V2269" s="4" t="s">
        <v>146</v>
      </c>
      <c r="W2269" s="3">
        <v>1988</v>
      </c>
    </row>
    <row r="2270" spans="1:23" x14ac:dyDescent="0.3">
      <c r="A2270" s="22">
        <v>1198800378</v>
      </c>
      <c r="B2270" s="3" t="s">
        <v>277</v>
      </c>
      <c r="C2270" s="5">
        <v>19</v>
      </c>
      <c r="D2270" s="3" t="s">
        <v>29</v>
      </c>
      <c r="E2270" s="3" t="s">
        <v>30</v>
      </c>
      <c r="F2270" s="3" t="s">
        <v>110</v>
      </c>
      <c r="G2270" s="5"/>
      <c r="H2270" s="5"/>
      <c r="I2270" s="5"/>
      <c r="J2270" s="5"/>
      <c r="K2270" s="5"/>
      <c r="L2270" s="5"/>
      <c r="M2270" s="5"/>
      <c r="N2270" s="5"/>
      <c r="O2270" s="5"/>
      <c r="P2270" s="5"/>
      <c r="Q2270" s="5"/>
      <c r="R2270" s="3">
        <v>-76.542576519999997</v>
      </c>
      <c r="S2270" s="3">
        <v>3.4031823999999999</v>
      </c>
      <c r="T2270" s="3">
        <v>868084.5</v>
      </c>
      <c r="U2270" s="3">
        <v>1059453.5</v>
      </c>
      <c r="V2270" s="4" t="s">
        <v>146</v>
      </c>
      <c r="W2270" s="3">
        <v>1988</v>
      </c>
    </row>
    <row r="2271" spans="1:23" x14ac:dyDescent="0.3">
      <c r="A2271" s="22">
        <v>1198800342</v>
      </c>
      <c r="B2271" s="3" t="s">
        <v>277</v>
      </c>
      <c r="C2271" s="5">
        <v>19</v>
      </c>
      <c r="D2271" s="3" t="s">
        <v>284</v>
      </c>
      <c r="E2271" s="3" t="s">
        <v>285</v>
      </c>
      <c r="F2271" s="3" t="s">
        <v>110</v>
      </c>
      <c r="G2271" s="5"/>
      <c r="H2271" s="5"/>
      <c r="I2271" s="5"/>
      <c r="J2271" s="5"/>
      <c r="K2271" s="5"/>
      <c r="L2271" s="5"/>
      <c r="M2271" s="5"/>
      <c r="N2271" s="5"/>
      <c r="O2271" s="5"/>
      <c r="P2271" s="5"/>
      <c r="Q2271" s="5"/>
      <c r="R2271" s="3">
        <v>-76.542809300000002</v>
      </c>
      <c r="S2271" s="3">
        <v>3.4020323700000001</v>
      </c>
      <c r="T2271" s="3">
        <v>867957.3125</v>
      </c>
      <c r="U2271" s="3">
        <v>1059427.625</v>
      </c>
      <c r="V2271" s="4" t="s">
        <v>146</v>
      </c>
      <c r="W2271" s="3">
        <v>1988</v>
      </c>
    </row>
    <row r="2272" spans="1:23" x14ac:dyDescent="0.3">
      <c r="A2272" s="22">
        <v>1198800532</v>
      </c>
      <c r="B2272" s="3" t="s">
        <v>277</v>
      </c>
      <c r="C2272" s="5">
        <v>19</v>
      </c>
      <c r="D2272" s="3" t="s">
        <v>11</v>
      </c>
      <c r="E2272" s="3" t="s">
        <v>12</v>
      </c>
      <c r="F2272" s="3" t="s">
        <v>67</v>
      </c>
      <c r="G2272" s="5"/>
      <c r="H2272" s="5"/>
      <c r="I2272" s="5"/>
      <c r="J2272" s="5"/>
      <c r="K2272" s="5"/>
      <c r="L2272" s="5"/>
      <c r="M2272" s="5"/>
      <c r="N2272" s="5"/>
      <c r="O2272" s="5"/>
      <c r="P2272" s="5"/>
      <c r="Q2272" s="5"/>
      <c r="R2272" s="3">
        <v>-76.543705729999999</v>
      </c>
      <c r="S2272" s="3">
        <v>3.40420298</v>
      </c>
      <c r="T2272" s="3">
        <v>868197.375</v>
      </c>
      <c r="U2272" s="3">
        <v>1059328</v>
      </c>
      <c r="V2272" s="4" t="s">
        <v>146</v>
      </c>
      <c r="W2272" s="3">
        <v>1988</v>
      </c>
    </row>
    <row r="2273" spans="1:23" x14ac:dyDescent="0.3">
      <c r="A2273" s="22">
        <v>1198800462</v>
      </c>
      <c r="B2273" s="3" t="s">
        <v>277</v>
      </c>
      <c r="C2273" s="5">
        <v>19</v>
      </c>
      <c r="D2273" s="3" t="s">
        <v>223</v>
      </c>
      <c r="E2273" s="3" t="s">
        <v>96</v>
      </c>
      <c r="F2273" s="3" t="s">
        <v>110</v>
      </c>
      <c r="G2273" s="5"/>
      <c r="H2273" s="5"/>
      <c r="I2273" s="5"/>
      <c r="J2273" s="5"/>
      <c r="K2273" s="5"/>
      <c r="L2273" s="5"/>
      <c r="M2273" s="5"/>
      <c r="N2273" s="5"/>
      <c r="O2273" s="5"/>
      <c r="P2273" s="5"/>
      <c r="Q2273" s="5"/>
      <c r="R2273" s="3">
        <v>-76.545574950000002</v>
      </c>
      <c r="S2273" s="3">
        <v>3.4036734100000001</v>
      </c>
      <c r="T2273" s="3">
        <v>868138.8125</v>
      </c>
      <c r="U2273" s="3">
        <v>1059120.25</v>
      </c>
      <c r="V2273" s="4" t="s">
        <v>146</v>
      </c>
      <c r="W2273" s="3">
        <v>1988</v>
      </c>
    </row>
    <row r="2274" spans="1:23" x14ac:dyDescent="0.3">
      <c r="A2274" s="22">
        <v>1198801178</v>
      </c>
      <c r="B2274" s="3" t="s">
        <v>277</v>
      </c>
      <c r="C2274" s="5">
        <v>19</v>
      </c>
      <c r="D2274" s="3" t="s">
        <v>17</v>
      </c>
      <c r="E2274" s="3" t="s">
        <v>18</v>
      </c>
      <c r="F2274" s="3" t="s">
        <v>110</v>
      </c>
      <c r="G2274" s="5"/>
      <c r="H2274" s="5"/>
      <c r="I2274" s="5"/>
      <c r="J2274" s="5"/>
      <c r="K2274" s="5"/>
      <c r="L2274" s="5"/>
      <c r="M2274" s="5"/>
      <c r="N2274" s="5"/>
      <c r="O2274" s="5"/>
      <c r="P2274" s="5"/>
      <c r="Q2274" s="5"/>
      <c r="R2274" s="3">
        <v>-76.541986089999995</v>
      </c>
      <c r="S2274" s="3">
        <v>3.4048919</v>
      </c>
      <c r="T2274" s="3">
        <v>868273.5625</v>
      </c>
      <c r="U2274" s="3">
        <v>1059519.125</v>
      </c>
      <c r="V2274" s="4" t="s">
        <v>146</v>
      </c>
      <c r="W2274" s="3">
        <v>1988</v>
      </c>
    </row>
    <row r="2275" spans="1:23" x14ac:dyDescent="0.3">
      <c r="A2275" s="22">
        <v>1198800916</v>
      </c>
      <c r="B2275" s="3" t="s">
        <v>277</v>
      </c>
      <c r="C2275" s="5">
        <v>19</v>
      </c>
      <c r="D2275" s="3" t="s">
        <v>308</v>
      </c>
      <c r="E2275" s="3" t="s">
        <v>309</v>
      </c>
      <c r="F2275" s="3" t="s">
        <v>67</v>
      </c>
      <c r="G2275" s="5"/>
      <c r="H2275" s="5"/>
      <c r="I2275" s="5"/>
      <c r="J2275" s="5"/>
      <c r="K2275" s="5"/>
      <c r="L2275" s="5"/>
      <c r="M2275" s="5"/>
      <c r="N2275" s="5"/>
      <c r="O2275" s="5"/>
      <c r="P2275" s="5"/>
      <c r="Q2275" s="5"/>
      <c r="R2275" s="3">
        <v>-76.542305479999996</v>
      </c>
      <c r="S2275" s="3">
        <v>3.4036887500000002</v>
      </c>
      <c r="T2275" s="3">
        <v>868140.5</v>
      </c>
      <c r="U2275" s="3">
        <v>1059483.625</v>
      </c>
      <c r="V2275" s="4" t="s">
        <v>146</v>
      </c>
      <c r="W2275" s="3">
        <v>1988</v>
      </c>
    </row>
    <row r="2276" spans="1:23" x14ac:dyDescent="0.3">
      <c r="A2276" s="22">
        <v>1198800759</v>
      </c>
      <c r="B2276" s="3" t="s">
        <v>277</v>
      </c>
      <c r="C2276" s="5">
        <v>19</v>
      </c>
      <c r="D2276" s="3" t="s">
        <v>173</v>
      </c>
      <c r="E2276" s="3" t="s">
        <v>197</v>
      </c>
      <c r="F2276" s="3" t="s">
        <v>110</v>
      </c>
      <c r="G2276" s="5"/>
      <c r="H2276" s="5"/>
      <c r="I2276" s="5"/>
      <c r="J2276" s="5"/>
      <c r="K2276" s="5"/>
      <c r="L2276" s="5"/>
      <c r="M2276" s="5"/>
      <c r="N2276" s="5"/>
      <c r="O2276" s="5"/>
      <c r="P2276" s="5"/>
      <c r="Q2276" s="5"/>
      <c r="R2276" s="3">
        <v>-76.542249279999993</v>
      </c>
      <c r="S2276" s="3">
        <v>3.40516994</v>
      </c>
      <c r="T2276" s="3">
        <v>868304.3125</v>
      </c>
      <c r="U2276" s="3">
        <v>1059489.875</v>
      </c>
      <c r="V2276" s="4" t="s">
        <v>146</v>
      </c>
      <c r="W2276" s="3">
        <v>1988</v>
      </c>
    </row>
    <row r="2277" spans="1:23" x14ac:dyDescent="0.3">
      <c r="A2277" s="22">
        <v>1198800906</v>
      </c>
      <c r="B2277" s="3" t="s">
        <v>277</v>
      </c>
      <c r="C2277" s="5">
        <v>19</v>
      </c>
      <c r="D2277" s="3" t="s">
        <v>160</v>
      </c>
      <c r="E2277" s="3" t="s">
        <v>60</v>
      </c>
      <c r="F2277" s="3" t="s">
        <v>67</v>
      </c>
      <c r="G2277" s="5"/>
      <c r="H2277" s="5"/>
      <c r="I2277" s="5"/>
      <c r="J2277" s="5"/>
      <c r="K2277" s="5"/>
      <c r="L2277" s="5"/>
      <c r="M2277" s="5"/>
      <c r="N2277" s="5"/>
      <c r="O2277" s="5"/>
      <c r="P2277" s="5"/>
      <c r="Q2277" s="5"/>
      <c r="R2277" s="3">
        <v>-76.545305049999996</v>
      </c>
      <c r="S2277" s="3">
        <v>3.4047675000000002</v>
      </c>
      <c r="T2277" s="3">
        <v>868259.8125</v>
      </c>
      <c r="U2277" s="3">
        <v>1059150.25</v>
      </c>
      <c r="V2277" s="4" t="s">
        <v>146</v>
      </c>
      <c r="W2277" s="3">
        <v>1988</v>
      </c>
    </row>
    <row r="2278" spans="1:23" x14ac:dyDescent="0.3">
      <c r="A2278" s="22">
        <v>1198800322</v>
      </c>
      <c r="B2278" s="3" t="s">
        <v>277</v>
      </c>
      <c r="C2278" s="5">
        <v>19</v>
      </c>
      <c r="D2278" s="3" t="s">
        <v>160</v>
      </c>
      <c r="E2278" s="3" t="s">
        <v>60</v>
      </c>
      <c r="F2278" s="3" t="s">
        <v>110</v>
      </c>
      <c r="G2278" s="5"/>
      <c r="H2278" s="5"/>
      <c r="I2278" s="5"/>
      <c r="J2278" s="5"/>
      <c r="K2278" s="5"/>
      <c r="L2278" s="5"/>
      <c r="M2278" s="5"/>
      <c r="N2278" s="5"/>
      <c r="O2278" s="5"/>
      <c r="P2278" s="5"/>
      <c r="Q2278" s="5"/>
      <c r="R2278" s="3">
        <v>-76.542314469999994</v>
      </c>
      <c r="S2278" s="3">
        <v>3.4033457199999999</v>
      </c>
      <c r="T2278" s="3">
        <v>868102.5625</v>
      </c>
      <c r="U2278" s="3">
        <v>1059482.625</v>
      </c>
      <c r="V2278" s="4" t="s">
        <v>146</v>
      </c>
      <c r="W2278" s="3">
        <v>1988</v>
      </c>
    </row>
    <row r="2279" spans="1:23" x14ac:dyDescent="0.3">
      <c r="A2279" s="22">
        <v>1198800293</v>
      </c>
      <c r="B2279" s="3" t="s">
        <v>277</v>
      </c>
      <c r="C2279" s="5">
        <v>19</v>
      </c>
      <c r="D2279" s="3" t="s">
        <v>160</v>
      </c>
      <c r="E2279" s="3" t="s">
        <v>60</v>
      </c>
      <c r="F2279" s="3" t="s">
        <v>67</v>
      </c>
      <c r="G2279" s="5"/>
      <c r="H2279" s="5"/>
      <c r="I2279" s="5"/>
      <c r="J2279" s="5"/>
      <c r="K2279" s="5"/>
      <c r="L2279" s="5"/>
      <c r="M2279" s="5"/>
      <c r="N2279" s="5"/>
      <c r="O2279" s="5"/>
      <c r="P2279" s="5"/>
      <c r="Q2279" s="5"/>
      <c r="R2279" s="3">
        <v>-76.541830809999993</v>
      </c>
      <c r="S2279" s="3">
        <v>3.4014734899999999</v>
      </c>
      <c r="T2279" s="3">
        <v>867895.5</v>
      </c>
      <c r="U2279" s="3">
        <v>1059536.375</v>
      </c>
      <c r="V2279" s="4" t="s">
        <v>146</v>
      </c>
      <c r="W2279" s="3">
        <v>1988</v>
      </c>
    </row>
    <row r="2280" spans="1:23" x14ac:dyDescent="0.3">
      <c r="A2280" s="22">
        <v>1198800162</v>
      </c>
      <c r="B2280" s="3" t="s">
        <v>277</v>
      </c>
      <c r="C2280" s="5">
        <v>19</v>
      </c>
      <c r="D2280" s="3" t="s">
        <v>283</v>
      </c>
      <c r="E2280" s="3" t="s">
        <v>28</v>
      </c>
      <c r="F2280" s="3" t="s">
        <v>5</v>
      </c>
      <c r="G2280" s="5"/>
      <c r="H2280" s="5"/>
      <c r="I2280" s="5"/>
      <c r="J2280" s="5"/>
      <c r="K2280" s="5"/>
      <c r="L2280" s="5"/>
      <c r="M2280" s="5"/>
      <c r="N2280" s="5"/>
      <c r="O2280" s="5"/>
      <c r="P2280" s="5"/>
      <c r="Q2280" s="5"/>
      <c r="R2280" s="3">
        <v>-76.544250009999999</v>
      </c>
      <c r="S2280" s="3">
        <v>3.4012405999999999</v>
      </c>
      <c r="T2280" s="3">
        <v>867869.75</v>
      </c>
      <c r="U2280" s="3">
        <v>1059267.5</v>
      </c>
      <c r="V2280" s="4" t="s">
        <v>146</v>
      </c>
      <c r="W2280" s="3">
        <v>1988</v>
      </c>
    </row>
    <row r="2281" spans="1:23" x14ac:dyDescent="0.3">
      <c r="A2281" s="22">
        <v>1198800802</v>
      </c>
      <c r="B2281" s="3" t="s">
        <v>277</v>
      </c>
      <c r="C2281" s="5">
        <v>19</v>
      </c>
      <c r="D2281" s="3" t="s">
        <v>163</v>
      </c>
      <c r="E2281" s="3" t="s">
        <v>22</v>
      </c>
      <c r="F2281" s="3" t="s">
        <v>110</v>
      </c>
      <c r="G2281" s="5"/>
      <c r="H2281" s="5"/>
      <c r="I2281" s="5"/>
      <c r="J2281" s="5"/>
      <c r="K2281" s="5"/>
      <c r="L2281" s="5"/>
      <c r="M2281" s="5"/>
      <c r="N2281" s="5"/>
      <c r="O2281" s="5"/>
      <c r="P2281" s="5"/>
      <c r="Q2281" s="5"/>
      <c r="R2281" s="3">
        <v>-76.542303169999997</v>
      </c>
      <c r="S2281" s="3">
        <v>3.4011513600000001</v>
      </c>
      <c r="T2281" s="3">
        <v>867859.875</v>
      </c>
      <c r="U2281" s="3">
        <v>1059483.875</v>
      </c>
      <c r="V2281" s="4" t="s">
        <v>146</v>
      </c>
      <c r="W2281" s="3">
        <v>1988</v>
      </c>
    </row>
    <row r="2282" spans="1:23" x14ac:dyDescent="0.3">
      <c r="A2282" s="22">
        <v>1198801020</v>
      </c>
      <c r="B2282" s="3" t="s">
        <v>277</v>
      </c>
      <c r="C2282" s="5">
        <v>19</v>
      </c>
      <c r="D2282" s="3" t="s">
        <v>162</v>
      </c>
      <c r="E2282" s="3" t="s">
        <v>15</v>
      </c>
      <c r="F2282" s="3" t="s">
        <v>67</v>
      </c>
      <c r="G2282" s="5"/>
      <c r="H2282" s="5"/>
      <c r="I2282" s="5"/>
      <c r="J2282" s="5"/>
      <c r="K2282" s="5"/>
      <c r="L2282" s="5"/>
      <c r="M2282" s="5"/>
      <c r="N2282" s="5"/>
      <c r="O2282" s="5"/>
      <c r="P2282" s="5"/>
      <c r="Q2282" s="5"/>
      <c r="R2282" s="3">
        <v>-76.544568310000002</v>
      </c>
      <c r="S2282" s="3">
        <v>3.4019204300000001</v>
      </c>
      <c r="T2282" s="3">
        <v>867944.9375</v>
      </c>
      <c r="U2282" s="3">
        <v>1059232.125</v>
      </c>
      <c r="V2282" s="4" t="s">
        <v>146</v>
      </c>
      <c r="W2282" s="3">
        <v>1988</v>
      </c>
    </row>
    <row r="2283" spans="1:23" x14ac:dyDescent="0.3">
      <c r="A2283" s="22">
        <v>1198800278</v>
      </c>
      <c r="B2283" s="3" t="s">
        <v>277</v>
      </c>
      <c r="C2283" s="5">
        <v>19</v>
      </c>
      <c r="D2283" s="3" t="s">
        <v>76</v>
      </c>
      <c r="E2283" s="3" t="s">
        <v>77</v>
      </c>
      <c r="F2283" s="3" t="s">
        <v>110</v>
      </c>
      <c r="G2283" s="5"/>
      <c r="H2283" s="5"/>
      <c r="I2283" s="5"/>
      <c r="J2283" s="5"/>
      <c r="K2283" s="5"/>
      <c r="L2283" s="5"/>
      <c r="M2283" s="5"/>
      <c r="N2283" s="5"/>
      <c r="O2283" s="5"/>
      <c r="P2283" s="5"/>
      <c r="Q2283" s="5"/>
      <c r="R2283" s="3">
        <v>-76.542995970000007</v>
      </c>
      <c r="S2283" s="3">
        <v>3.4008727400000001</v>
      </c>
      <c r="T2283" s="3">
        <v>867829.0625</v>
      </c>
      <c r="U2283" s="3">
        <v>1059406.875</v>
      </c>
      <c r="V2283" s="4" t="s">
        <v>146</v>
      </c>
      <c r="W2283" s="3">
        <v>1988</v>
      </c>
    </row>
    <row r="2284" spans="1:23" x14ac:dyDescent="0.3">
      <c r="A2284" s="22">
        <v>1198800122</v>
      </c>
      <c r="B2284" s="3" t="s">
        <v>277</v>
      </c>
      <c r="C2284" s="5">
        <v>19</v>
      </c>
      <c r="D2284" s="3" t="s">
        <v>11</v>
      </c>
      <c r="E2284" s="3" t="s">
        <v>12</v>
      </c>
      <c r="F2284" s="3" t="s">
        <v>67</v>
      </c>
      <c r="G2284" s="5"/>
      <c r="H2284" s="5"/>
      <c r="I2284" s="5"/>
      <c r="J2284" s="5"/>
      <c r="K2284" s="5"/>
      <c r="L2284" s="5"/>
      <c r="M2284" s="5"/>
      <c r="N2284" s="5"/>
      <c r="O2284" s="5"/>
      <c r="P2284" s="5"/>
      <c r="Q2284" s="5"/>
      <c r="R2284" s="3">
        <v>-76.541883670000004</v>
      </c>
      <c r="S2284" s="3">
        <v>3.4013384200000001</v>
      </c>
      <c r="T2284" s="3">
        <v>867880.5625</v>
      </c>
      <c r="U2284" s="3">
        <v>1059530.5</v>
      </c>
      <c r="V2284" s="4" t="s">
        <v>146</v>
      </c>
      <c r="W2284" s="3">
        <v>1988</v>
      </c>
    </row>
    <row r="2285" spans="1:23" x14ac:dyDescent="0.3">
      <c r="A2285" s="22">
        <v>1198800680</v>
      </c>
      <c r="B2285" s="3" t="s">
        <v>277</v>
      </c>
      <c r="C2285" s="5">
        <v>19</v>
      </c>
      <c r="D2285" s="3" t="s">
        <v>173</v>
      </c>
      <c r="E2285" s="3" t="s">
        <v>197</v>
      </c>
      <c r="F2285" s="3" t="s">
        <v>5</v>
      </c>
      <c r="G2285" s="5"/>
      <c r="H2285" s="5"/>
      <c r="I2285" s="5"/>
      <c r="J2285" s="5"/>
      <c r="K2285" s="5"/>
      <c r="L2285" s="5"/>
      <c r="M2285" s="5"/>
      <c r="N2285" s="5"/>
      <c r="O2285" s="5"/>
      <c r="P2285" s="5"/>
      <c r="Q2285" s="5"/>
      <c r="R2285" s="3">
        <v>-76.546484789999994</v>
      </c>
      <c r="S2285" s="3">
        <v>3.4024210799999999</v>
      </c>
      <c r="T2285" s="3">
        <v>868000.3125</v>
      </c>
      <c r="U2285" s="3">
        <v>1059019.125</v>
      </c>
      <c r="V2285" s="4" t="s">
        <v>146</v>
      </c>
      <c r="W2285" s="3">
        <v>1988</v>
      </c>
    </row>
    <row r="2286" spans="1:23" x14ac:dyDescent="0.3">
      <c r="A2286" s="22">
        <v>1198800650</v>
      </c>
      <c r="B2286" s="3" t="s">
        <v>277</v>
      </c>
      <c r="C2286" s="5">
        <v>19</v>
      </c>
      <c r="D2286" s="3" t="s">
        <v>310</v>
      </c>
      <c r="E2286" s="3" t="s">
        <v>311</v>
      </c>
      <c r="F2286" s="3" t="s">
        <v>67</v>
      </c>
      <c r="G2286" s="5"/>
      <c r="H2286" s="5"/>
      <c r="I2286" s="5"/>
      <c r="J2286" s="5"/>
      <c r="K2286" s="5"/>
      <c r="L2286" s="5"/>
      <c r="M2286" s="5"/>
      <c r="N2286" s="5"/>
      <c r="O2286" s="5"/>
      <c r="P2286" s="5"/>
      <c r="Q2286" s="5"/>
      <c r="R2286" s="3">
        <v>-76.542195230000004</v>
      </c>
      <c r="S2286" s="3">
        <v>3.4024291</v>
      </c>
      <c r="T2286" s="3">
        <v>868001.1875</v>
      </c>
      <c r="U2286" s="3">
        <v>1059495.875</v>
      </c>
      <c r="V2286" s="4" t="s">
        <v>146</v>
      </c>
      <c r="W2286" s="3">
        <v>1988</v>
      </c>
    </row>
    <row r="2287" spans="1:23" x14ac:dyDescent="0.3">
      <c r="A2287" s="22">
        <v>1198800141</v>
      </c>
      <c r="B2287" s="3" t="s">
        <v>277</v>
      </c>
      <c r="C2287" s="5">
        <v>19</v>
      </c>
      <c r="D2287" s="3" t="s">
        <v>184</v>
      </c>
      <c r="E2287" s="3" t="s">
        <v>57</v>
      </c>
      <c r="F2287" s="3" t="s">
        <v>110</v>
      </c>
      <c r="G2287" s="5"/>
      <c r="H2287" s="5"/>
      <c r="I2287" s="5"/>
      <c r="J2287" s="5"/>
      <c r="K2287" s="5"/>
      <c r="L2287" s="5"/>
      <c r="M2287" s="5"/>
      <c r="N2287" s="5"/>
      <c r="O2287" s="5"/>
      <c r="P2287" s="5"/>
      <c r="Q2287" s="5"/>
      <c r="R2287" s="3">
        <v>-76.545275700000005</v>
      </c>
      <c r="S2287" s="3">
        <v>3.40066698</v>
      </c>
      <c r="T2287" s="3">
        <v>867806.3125</v>
      </c>
      <c r="U2287" s="3">
        <v>1059153.5</v>
      </c>
      <c r="V2287" s="4" t="s">
        <v>146</v>
      </c>
      <c r="W2287" s="3">
        <v>1988</v>
      </c>
    </row>
    <row r="2288" spans="1:23" x14ac:dyDescent="0.3">
      <c r="A2288" s="22">
        <v>1198800220</v>
      </c>
      <c r="B2288" s="3" t="s">
        <v>277</v>
      </c>
      <c r="C2288" s="5">
        <v>19</v>
      </c>
      <c r="D2288" s="3" t="s">
        <v>25</v>
      </c>
      <c r="E2288" s="3" t="s">
        <v>26</v>
      </c>
      <c r="F2288" s="3" t="s">
        <v>110</v>
      </c>
      <c r="G2288" s="5"/>
      <c r="H2288" s="5"/>
      <c r="I2288" s="5"/>
      <c r="J2288" s="5"/>
      <c r="K2288" s="5"/>
      <c r="L2288" s="5"/>
      <c r="M2288" s="5"/>
      <c r="N2288" s="5"/>
      <c r="O2288" s="5"/>
      <c r="P2288" s="5"/>
      <c r="Q2288" s="5"/>
      <c r="R2288" s="3">
        <v>-76.542790190000005</v>
      </c>
      <c r="S2288" s="3">
        <v>3.4022454199999999</v>
      </c>
      <c r="T2288" s="3">
        <v>867980.875</v>
      </c>
      <c r="U2288" s="3">
        <v>1059429.75</v>
      </c>
      <c r="V2288" s="4" t="s">
        <v>146</v>
      </c>
      <c r="W2288" s="3">
        <v>1988</v>
      </c>
    </row>
    <row r="2289" spans="1:23" x14ac:dyDescent="0.3">
      <c r="A2289" s="22">
        <v>1198800987</v>
      </c>
      <c r="B2289" s="3" t="s">
        <v>277</v>
      </c>
      <c r="C2289" s="5">
        <v>19</v>
      </c>
      <c r="D2289" s="3" t="s">
        <v>76</v>
      </c>
      <c r="E2289" s="3" t="s">
        <v>77</v>
      </c>
      <c r="F2289" s="3" t="s">
        <v>110</v>
      </c>
      <c r="G2289" s="5"/>
      <c r="H2289" s="5"/>
      <c r="I2289" s="5"/>
      <c r="J2289" s="5"/>
      <c r="K2289" s="5"/>
      <c r="L2289" s="5"/>
      <c r="M2289" s="5"/>
      <c r="N2289" s="5"/>
      <c r="O2289" s="5"/>
      <c r="P2289" s="5"/>
      <c r="Q2289" s="5"/>
      <c r="R2289" s="3">
        <v>-76.542760920000006</v>
      </c>
      <c r="S2289" s="3">
        <v>3.4012649399999999</v>
      </c>
      <c r="T2289" s="3">
        <v>867872.4375</v>
      </c>
      <c r="U2289" s="3">
        <v>1059433</v>
      </c>
      <c r="V2289" s="4" t="s">
        <v>146</v>
      </c>
      <c r="W2289" s="3">
        <v>1988</v>
      </c>
    </row>
    <row r="2290" spans="1:23" x14ac:dyDescent="0.3">
      <c r="A2290" s="22">
        <v>1198800724</v>
      </c>
      <c r="B2290" s="3" t="s">
        <v>277</v>
      </c>
      <c r="C2290" s="5">
        <v>19</v>
      </c>
      <c r="D2290" s="3" t="s">
        <v>20</v>
      </c>
      <c r="E2290" s="3" t="s">
        <v>21</v>
      </c>
      <c r="F2290" s="3" t="s">
        <v>67</v>
      </c>
      <c r="G2290" s="5"/>
      <c r="H2290" s="5"/>
      <c r="I2290" s="5"/>
      <c r="J2290" s="5"/>
      <c r="K2290" s="5"/>
      <c r="L2290" s="5"/>
      <c r="M2290" s="5"/>
      <c r="N2290" s="5"/>
      <c r="O2290" s="5"/>
      <c r="P2290" s="5"/>
      <c r="Q2290" s="5"/>
      <c r="R2290" s="3">
        <v>-76.54598652</v>
      </c>
      <c r="S2290" s="3">
        <v>3.4013744899999998</v>
      </c>
      <c r="T2290" s="3">
        <v>867884.5625</v>
      </c>
      <c r="U2290" s="3">
        <v>1059074.5</v>
      </c>
      <c r="V2290" s="4" t="s">
        <v>146</v>
      </c>
      <c r="W2290" s="3">
        <v>1988</v>
      </c>
    </row>
    <row r="2291" spans="1:23" x14ac:dyDescent="0.3">
      <c r="A2291" s="22">
        <v>1198801022</v>
      </c>
      <c r="B2291" s="3" t="s">
        <v>277</v>
      </c>
      <c r="C2291" s="5">
        <v>19</v>
      </c>
      <c r="D2291" s="3" t="s">
        <v>11</v>
      </c>
      <c r="E2291" s="3" t="s">
        <v>12</v>
      </c>
      <c r="F2291" s="3" t="s">
        <v>67</v>
      </c>
      <c r="G2291" s="5"/>
      <c r="H2291" s="5"/>
      <c r="I2291" s="5"/>
      <c r="J2291" s="5"/>
      <c r="K2291" s="5"/>
      <c r="L2291" s="5"/>
      <c r="M2291" s="5"/>
      <c r="N2291" s="5"/>
      <c r="O2291" s="5"/>
      <c r="P2291" s="5"/>
      <c r="Q2291" s="5"/>
      <c r="R2291" s="3">
        <v>-76.541247179999999</v>
      </c>
      <c r="S2291" s="3">
        <v>3.4051241800000001</v>
      </c>
      <c r="T2291" s="3">
        <v>868299.25</v>
      </c>
      <c r="U2291" s="3">
        <v>1059601.25</v>
      </c>
      <c r="V2291" s="4" t="s">
        <v>146</v>
      </c>
      <c r="W2291" s="3">
        <v>1988</v>
      </c>
    </row>
    <row r="2292" spans="1:23" x14ac:dyDescent="0.3">
      <c r="A2292" s="22">
        <v>1198800879</v>
      </c>
      <c r="B2292" s="3" t="s">
        <v>277</v>
      </c>
      <c r="C2292" s="5">
        <v>19</v>
      </c>
      <c r="D2292" s="3" t="s">
        <v>11</v>
      </c>
      <c r="E2292" s="3" t="s">
        <v>12</v>
      </c>
      <c r="F2292" s="3" t="s">
        <v>110</v>
      </c>
      <c r="G2292" s="5"/>
      <c r="H2292" s="5"/>
      <c r="I2292" s="5"/>
      <c r="J2292" s="5"/>
      <c r="K2292" s="5"/>
      <c r="L2292" s="5"/>
      <c r="M2292" s="5"/>
      <c r="N2292" s="5"/>
      <c r="O2292" s="5"/>
      <c r="P2292" s="5"/>
      <c r="Q2292" s="5"/>
      <c r="R2292" s="3">
        <v>-76.542063679999998</v>
      </c>
      <c r="S2292" s="3">
        <v>3.4041295499999999</v>
      </c>
      <c r="T2292" s="3">
        <v>868189.25</v>
      </c>
      <c r="U2292" s="3">
        <v>1059510.5</v>
      </c>
      <c r="V2292" s="4" t="s">
        <v>146</v>
      </c>
      <c r="W2292" s="3">
        <v>1988</v>
      </c>
    </row>
    <row r="2293" spans="1:23" x14ac:dyDescent="0.3">
      <c r="A2293" s="22">
        <v>1198801109</v>
      </c>
      <c r="B2293" s="3" t="s">
        <v>277</v>
      </c>
      <c r="C2293" s="5">
        <v>19</v>
      </c>
      <c r="D2293" s="3" t="s">
        <v>167</v>
      </c>
      <c r="E2293" s="3" t="s">
        <v>42</v>
      </c>
      <c r="F2293" s="3" t="s">
        <v>67</v>
      </c>
      <c r="G2293" s="5"/>
      <c r="H2293" s="5"/>
      <c r="I2293" s="5"/>
      <c r="J2293" s="5"/>
      <c r="K2293" s="5"/>
      <c r="L2293" s="5"/>
      <c r="M2293" s="5"/>
      <c r="N2293" s="5"/>
      <c r="O2293" s="5"/>
      <c r="P2293" s="5"/>
      <c r="Q2293" s="5"/>
      <c r="R2293" s="3">
        <v>-76.545329730000006</v>
      </c>
      <c r="S2293" s="3">
        <v>3.4024245</v>
      </c>
      <c r="T2293" s="3">
        <v>868000.6875</v>
      </c>
      <c r="U2293" s="3">
        <v>1059147.5</v>
      </c>
      <c r="V2293" s="4" t="s">
        <v>146</v>
      </c>
      <c r="W2293" s="3">
        <v>1988</v>
      </c>
    </row>
    <row r="2294" spans="1:23" x14ac:dyDescent="0.3">
      <c r="A2294" s="22">
        <v>1198800824</v>
      </c>
      <c r="B2294" s="3" t="s">
        <v>277</v>
      </c>
      <c r="C2294" s="5">
        <v>19</v>
      </c>
      <c r="D2294" s="3" t="s">
        <v>52</v>
      </c>
      <c r="E2294" s="3" t="s">
        <v>53</v>
      </c>
      <c r="F2294" s="3" t="s">
        <v>67</v>
      </c>
      <c r="G2294" s="5"/>
      <c r="H2294" s="5"/>
      <c r="I2294" s="5"/>
      <c r="J2294" s="5"/>
      <c r="K2294" s="5"/>
      <c r="L2294" s="5"/>
      <c r="M2294" s="5"/>
      <c r="N2294" s="5"/>
      <c r="O2294" s="5"/>
      <c r="P2294" s="5"/>
      <c r="Q2294" s="5"/>
      <c r="R2294" s="3">
        <v>-76.541044740000004</v>
      </c>
      <c r="S2294" s="3">
        <v>3.4055587699999998</v>
      </c>
      <c r="T2294" s="3">
        <v>868347.3125</v>
      </c>
      <c r="U2294" s="3">
        <v>1059623.75</v>
      </c>
      <c r="V2294" s="4" t="s">
        <v>146</v>
      </c>
      <c r="W2294" s="3">
        <v>1988</v>
      </c>
    </row>
    <row r="2295" spans="1:23" x14ac:dyDescent="0.3">
      <c r="A2295" s="22">
        <v>1198801206</v>
      </c>
      <c r="B2295" s="3" t="s">
        <v>277</v>
      </c>
      <c r="C2295" s="5">
        <v>19</v>
      </c>
      <c r="D2295" s="3" t="s">
        <v>162</v>
      </c>
      <c r="E2295" s="3" t="s">
        <v>15</v>
      </c>
      <c r="F2295" s="3" t="s">
        <v>67</v>
      </c>
      <c r="G2295" s="5"/>
      <c r="H2295" s="5"/>
      <c r="I2295" s="5"/>
      <c r="J2295" s="5"/>
      <c r="K2295" s="5"/>
      <c r="L2295" s="5"/>
      <c r="M2295" s="5"/>
      <c r="N2295" s="5"/>
      <c r="O2295" s="5"/>
      <c r="P2295" s="5"/>
      <c r="Q2295" s="5"/>
      <c r="R2295" s="3">
        <v>-76.542340319999994</v>
      </c>
      <c r="S2295" s="3">
        <v>3.4024793899999999</v>
      </c>
      <c r="T2295" s="3">
        <v>868006.75</v>
      </c>
      <c r="U2295" s="3">
        <v>1059479.75</v>
      </c>
      <c r="V2295" s="4" t="s">
        <v>146</v>
      </c>
      <c r="W2295" s="3">
        <v>1988</v>
      </c>
    </row>
    <row r="2296" spans="1:23" x14ac:dyDescent="0.3">
      <c r="A2296" s="22">
        <v>1198800165</v>
      </c>
      <c r="B2296" s="3" t="s">
        <v>277</v>
      </c>
      <c r="C2296" s="5">
        <v>19</v>
      </c>
      <c r="D2296" s="3" t="s">
        <v>52</v>
      </c>
      <c r="E2296" s="3" t="s">
        <v>53</v>
      </c>
      <c r="F2296" s="3" t="s">
        <v>110</v>
      </c>
      <c r="G2296" s="5"/>
      <c r="H2296" s="5"/>
      <c r="I2296" s="5"/>
      <c r="J2296" s="5"/>
      <c r="K2296" s="5"/>
      <c r="L2296" s="5"/>
      <c r="M2296" s="5"/>
      <c r="N2296" s="5"/>
      <c r="O2296" s="5"/>
      <c r="P2296" s="5"/>
      <c r="Q2296" s="5"/>
      <c r="R2296" s="3">
        <v>-76.545483860000004</v>
      </c>
      <c r="S2296" s="3">
        <v>3.4041108200000001</v>
      </c>
      <c r="T2296" s="3">
        <v>868187.1875</v>
      </c>
      <c r="U2296" s="3">
        <v>1059130.375</v>
      </c>
      <c r="V2296" s="4" t="s">
        <v>146</v>
      </c>
      <c r="W2296" s="3">
        <v>1988</v>
      </c>
    </row>
    <row r="2297" spans="1:23" x14ac:dyDescent="0.3">
      <c r="A2297" s="22">
        <v>1198800520</v>
      </c>
      <c r="B2297" s="3" t="s">
        <v>277</v>
      </c>
      <c r="C2297" s="5">
        <v>19</v>
      </c>
      <c r="D2297" s="3" t="s">
        <v>8</v>
      </c>
      <c r="E2297" s="3" t="s">
        <v>9</v>
      </c>
      <c r="F2297" s="3" t="s">
        <v>110</v>
      </c>
      <c r="G2297" s="5"/>
      <c r="H2297" s="5"/>
      <c r="I2297" s="5"/>
      <c r="J2297" s="5"/>
      <c r="K2297" s="5"/>
      <c r="L2297" s="5"/>
      <c r="M2297" s="5"/>
      <c r="N2297" s="5"/>
      <c r="O2297" s="5"/>
      <c r="P2297" s="5"/>
      <c r="Q2297" s="5"/>
      <c r="R2297" s="3">
        <v>-76.542875649999999</v>
      </c>
      <c r="S2297" s="3">
        <v>3.4015446699999998</v>
      </c>
      <c r="T2297" s="3">
        <v>867903.375</v>
      </c>
      <c r="U2297" s="3">
        <v>1059420.25</v>
      </c>
      <c r="V2297" s="4" t="s">
        <v>146</v>
      </c>
      <c r="W2297" s="3">
        <v>1988</v>
      </c>
    </row>
    <row r="2298" spans="1:23" x14ac:dyDescent="0.3">
      <c r="A2298" s="22">
        <v>1198800541</v>
      </c>
      <c r="B2298" s="3" t="s">
        <v>277</v>
      </c>
      <c r="C2298" s="5">
        <v>19</v>
      </c>
      <c r="D2298" s="3" t="s">
        <v>208</v>
      </c>
      <c r="E2298" s="3" t="s">
        <v>208</v>
      </c>
      <c r="F2298" s="3" t="s">
        <v>205</v>
      </c>
      <c r="G2298" s="5"/>
      <c r="H2298" s="5"/>
      <c r="I2298" s="5"/>
      <c r="J2298" s="5"/>
      <c r="K2298" s="5"/>
      <c r="L2298" s="5"/>
      <c r="M2298" s="5"/>
      <c r="N2298" s="5"/>
      <c r="O2298" s="5"/>
      <c r="P2298" s="5"/>
      <c r="Q2298" s="5"/>
      <c r="R2298" s="3">
        <v>-76.542412319999997</v>
      </c>
      <c r="S2298" s="3">
        <v>3.4033790599999998</v>
      </c>
      <c r="T2298" s="3">
        <v>868106.25</v>
      </c>
      <c r="U2298" s="3">
        <v>1059471.75</v>
      </c>
      <c r="V2298" s="4" t="s">
        <v>146</v>
      </c>
      <c r="W2298" s="3">
        <v>1988</v>
      </c>
    </row>
    <row r="2299" spans="1:23" x14ac:dyDescent="0.3">
      <c r="A2299" s="22">
        <v>1198800273</v>
      </c>
      <c r="B2299" s="3" t="s">
        <v>277</v>
      </c>
      <c r="C2299" s="5">
        <v>19</v>
      </c>
      <c r="D2299" s="3" t="s">
        <v>20</v>
      </c>
      <c r="E2299" s="3" t="s">
        <v>21</v>
      </c>
      <c r="F2299" s="3" t="s">
        <v>5</v>
      </c>
      <c r="G2299" s="5"/>
      <c r="H2299" s="5"/>
      <c r="I2299" s="5"/>
      <c r="J2299" s="5"/>
      <c r="K2299" s="5"/>
      <c r="L2299" s="5"/>
      <c r="M2299" s="5"/>
      <c r="N2299" s="5"/>
      <c r="O2299" s="5"/>
      <c r="P2299" s="5"/>
      <c r="Q2299" s="5"/>
      <c r="R2299" s="3">
        <v>-76.546463430000003</v>
      </c>
      <c r="S2299" s="3">
        <v>3.4028127100000001</v>
      </c>
      <c r="T2299" s="3">
        <v>868043.625</v>
      </c>
      <c r="U2299" s="3">
        <v>1059021.5</v>
      </c>
      <c r="V2299" s="4" t="s">
        <v>146</v>
      </c>
      <c r="W2299" s="3">
        <v>1988</v>
      </c>
    </row>
    <row r="2300" spans="1:23" x14ac:dyDescent="0.3">
      <c r="A2300" s="22">
        <v>1198800765</v>
      </c>
      <c r="B2300" s="3" t="s">
        <v>277</v>
      </c>
      <c r="C2300" s="5">
        <v>19</v>
      </c>
      <c r="D2300" s="3" t="s">
        <v>11</v>
      </c>
      <c r="E2300" s="3" t="s">
        <v>12</v>
      </c>
      <c r="F2300" s="3" t="s">
        <v>110</v>
      </c>
      <c r="G2300" s="5"/>
      <c r="H2300" s="5"/>
      <c r="I2300" s="5"/>
      <c r="J2300" s="5"/>
      <c r="K2300" s="5"/>
      <c r="L2300" s="5"/>
      <c r="M2300" s="5"/>
      <c r="N2300" s="5"/>
      <c r="O2300" s="5"/>
      <c r="P2300" s="5"/>
      <c r="Q2300" s="5"/>
      <c r="R2300" s="3">
        <v>-76.542081609999997</v>
      </c>
      <c r="S2300" s="3">
        <v>3.4011332799999998</v>
      </c>
      <c r="T2300" s="3">
        <v>867857.875</v>
      </c>
      <c r="U2300" s="3">
        <v>1059508.5</v>
      </c>
      <c r="V2300" s="4" t="s">
        <v>146</v>
      </c>
      <c r="W2300" s="3">
        <v>1988</v>
      </c>
    </row>
    <row r="2301" spans="1:23" x14ac:dyDescent="0.3">
      <c r="A2301" s="22">
        <v>1198800200</v>
      </c>
      <c r="B2301" s="3" t="s">
        <v>277</v>
      </c>
      <c r="C2301" s="5">
        <v>19</v>
      </c>
      <c r="D2301" s="3" t="s">
        <v>312</v>
      </c>
      <c r="E2301" s="3" t="s">
        <v>313</v>
      </c>
      <c r="F2301" s="3" t="s">
        <v>5</v>
      </c>
      <c r="G2301" s="5"/>
      <c r="H2301" s="5"/>
      <c r="I2301" s="5"/>
      <c r="J2301" s="5"/>
      <c r="K2301" s="5"/>
      <c r="L2301" s="5"/>
      <c r="M2301" s="5"/>
      <c r="N2301" s="5"/>
      <c r="O2301" s="5"/>
      <c r="P2301" s="5"/>
      <c r="Q2301" s="5"/>
      <c r="R2301" s="3">
        <v>-76.546359929999994</v>
      </c>
      <c r="S2301" s="3">
        <v>3.4017514200000001</v>
      </c>
      <c r="T2301" s="3">
        <v>867926.25</v>
      </c>
      <c r="U2301" s="3">
        <v>1059033</v>
      </c>
      <c r="V2301" s="4" t="s">
        <v>146</v>
      </c>
      <c r="W2301" s="3">
        <v>1988</v>
      </c>
    </row>
    <row r="2302" spans="1:23" x14ac:dyDescent="0.3">
      <c r="A2302" s="22">
        <v>1198800127</v>
      </c>
      <c r="B2302" s="3" t="s">
        <v>277</v>
      </c>
      <c r="C2302" s="5">
        <v>19</v>
      </c>
      <c r="D2302" s="3" t="s">
        <v>167</v>
      </c>
      <c r="E2302" s="3" t="s">
        <v>42</v>
      </c>
      <c r="F2302" s="3" t="s">
        <v>110</v>
      </c>
      <c r="G2302" s="5"/>
      <c r="H2302" s="5"/>
      <c r="I2302" s="5"/>
      <c r="J2302" s="5"/>
      <c r="K2302" s="5"/>
      <c r="L2302" s="5"/>
      <c r="M2302" s="5"/>
      <c r="N2302" s="5"/>
      <c r="O2302" s="5"/>
      <c r="P2302" s="5"/>
      <c r="Q2302" s="5"/>
      <c r="R2302" s="3">
        <v>-76.542033250000003</v>
      </c>
      <c r="S2302" s="3">
        <v>3.4010586799999998</v>
      </c>
      <c r="T2302" s="3">
        <v>867849.625</v>
      </c>
      <c r="U2302" s="3">
        <v>1059513.875</v>
      </c>
      <c r="V2302" s="4" t="s">
        <v>146</v>
      </c>
      <c r="W2302" s="3">
        <v>1988</v>
      </c>
    </row>
    <row r="2303" spans="1:23" x14ac:dyDescent="0.3">
      <c r="A2303" s="22">
        <v>1198800113</v>
      </c>
      <c r="B2303" s="3" t="s">
        <v>277</v>
      </c>
      <c r="C2303" s="5">
        <v>19</v>
      </c>
      <c r="D2303" s="3" t="s">
        <v>160</v>
      </c>
      <c r="E2303" s="3" t="s">
        <v>60</v>
      </c>
      <c r="F2303" s="3" t="s">
        <v>67</v>
      </c>
      <c r="G2303" s="5"/>
      <c r="H2303" s="5"/>
      <c r="I2303" s="5"/>
      <c r="J2303" s="5"/>
      <c r="K2303" s="5"/>
      <c r="L2303" s="5"/>
      <c r="M2303" s="5"/>
      <c r="N2303" s="5"/>
      <c r="O2303" s="5"/>
      <c r="P2303" s="5"/>
      <c r="Q2303" s="5"/>
      <c r="R2303" s="3">
        <v>-76.541867920000001</v>
      </c>
      <c r="S2303" s="3">
        <v>3.4013943699999998</v>
      </c>
      <c r="T2303" s="3">
        <v>867886.75</v>
      </c>
      <c r="U2303" s="3">
        <v>1059532.25</v>
      </c>
      <c r="V2303" s="4" t="s">
        <v>146</v>
      </c>
      <c r="W2303" s="3">
        <v>1988</v>
      </c>
    </row>
    <row r="2304" spans="1:23" x14ac:dyDescent="0.3">
      <c r="A2304" s="22">
        <v>1198800189</v>
      </c>
      <c r="B2304" s="3" t="s">
        <v>277</v>
      </c>
      <c r="C2304" s="5">
        <v>19</v>
      </c>
      <c r="D2304" s="3" t="s">
        <v>161</v>
      </c>
      <c r="E2304" s="3" t="s">
        <v>16</v>
      </c>
      <c r="F2304" s="3" t="s">
        <v>110</v>
      </c>
      <c r="G2304" s="5"/>
      <c r="H2304" s="5"/>
      <c r="I2304" s="5"/>
      <c r="J2304" s="5"/>
      <c r="K2304" s="5"/>
      <c r="L2304" s="5"/>
      <c r="M2304" s="5"/>
      <c r="N2304" s="5"/>
      <c r="O2304" s="5"/>
      <c r="P2304" s="5"/>
      <c r="Q2304" s="5"/>
      <c r="R2304" s="3">
        <v>-76.542758689999999</v>
      </c>
      <c r="S2304" s="3">
        <v>3.4018481399999998</v>
      </c>
      <c r="T2304" s="3">
        <v>867936.9375</v>
      </c>
      <c r="U2304" s="3">
        <v>1059433.25</v>
      </c>
      <c r="V2304" s="4" t="s">
        <v>146</v>
      </c>
      <c r="W2304" s="3">
        <v>1988</v>
      </c>
    </row>
    <row r="2305" spans="1:23" x14ac:dyDescent="0.3">
      <c r="A2305" s="22">
        <v>1198801005</v>
      </c>
      <c r="B2305" s="3" t="s">
        <v>277</v>
      </c>
      <c r="C2305" s="5">
        <v>19</v>
      </c>
      <c r="D2305" s="3" t="s">
        <v>314</v>
      </c>
      <c r="E2305" s="3" t="s">
        <v>315</v>
      </c>
      <c r="F2305" s="3" t="s">
        <v>110</v>
      </c>
      <c r="G2305" s="5"/>
      <c r="H2305" s="5"/>
      <c r="I2305" s="5"/>
      <c r="J2305" s="5"/>
      <c r="K2305" s="5"/>
      <c r="L2305" s="5"/>
      <c r="M2305" s="5"/>
      <c r="N2305" s="5"/>
      <c r="O2305" s="5"/>
      <c r="P2305" s="5"/>
      <c r="Q2305" s="5"/>
      <c r="R2305" s="3">
        <v>-76.542831789999994</v>
      </c>
      <c r="S2305" s="3">
        <v>3.4018035000000002</v>
      </c>
      <c r="T2305" s="3">
        <v>867932</v>
      </c>
      <c r="U2305" s="3">
        <v>1059425.125</v>
      </c>
      <c r="V2305" s="4" t="s">
        <v>146</v>
      </c>
      <c r="W2305" s="3">
        <v>1988</v>
      </c>
    </row>
    <row r="2306" spans="1:23" x14ac:dyDescent="0.3">
      <c r="A2306" s="22">
        <v>1198800249</v>
      </c>
      <c r="B2306" s="3" t="s">
        <v>277</v>
      </c>
      <c r="C2306" s="5">
        <v>19</v>
      </c>
      <c r="D2306" s="3" t="s">
        <v>74</v>
      </c>
      <c r="E2306" s="3" t="s">
        <v>198</v>
      </c>
      <c r="F2306" s="3" t="s">
        <v>67</v>
      </c>
      <c r="G2306" s="5"/>
      <c r="H2306" s="5"/>
      <c r="I2306" s="5"/>
      <c r="J2306" s="5"/>
      <c r="K2306" s="5"/>
      <c r="L2306" s="5"/>
      <c r="M2306" s="5"/>
      <c r="N2306" s="5"/>
      <c r="O2306" s="5"/>
      <c r="P2306" s="5"/>
      <c r="Q2306" s="5"/>
      <c r="R2306" s="3">
        <v>-76.543126459999996</v>
      </c>
      <c r="S2306" s="3">
        <v>3.4019346000000001</v>
      </c>
      <c r="T2306" s="3">
        <v>867946.5</v>
      </c>
      <c r="U2306" s="3">
        <v>1059392.375</v>
      </c>
      <c r="V2306" s="4" t="s">
        <v>146</v>
      </c>
      <c r="W2306" s="3">
        <v>1988</v>
      </c>
    </row>
    <row r="2307" spans="1:23" x14ac:dyDescent="0.3">
      <c r="A2307" s="22">
        <v>1198800530</v>
      </c>
      <c r="B2307" s="3" t="s">
        <v>277</v>
      </c>
      <c r="C2307" s="5">
        <v>19</v>
      </c>
      <c r="D2307" s="3" t="s">
        <v>11</v>
      </c>
      <c r="E2307" s="3" t="s">
        <v>12</v>
      </c>
      <c r="F2307" s="3" t="s">
        <v>67</v>
      </c>
      <c r="G2307" s="5"/>
      <c r="H2307" s="5"/>
      <c r="I2307" s="5"/>
      <c r="J2307" s="5"/>
      <c r="K2307" s="5"/>
      <c r="L2307" s="5"/>
      <c r="M2307" s="5"/>
      <c r="N2307" s="5"/>
      <c r="O2307" s="5"/>
      <c r="P2307" s="5"/>
      <c r="Q2307" s="5"/>
      <c r="R2307" s="3">
        <v>-76.543688860000003</v>
      </c>
      <c r="S2307" s="3">
        <v>3.40422841</v>
      </c>
      <c r="T2307" s="3">
        <v>868200.1875</v>
      </c>
      <c r="U2307" s="3">
        <v>1059329.875</v>
      </c>
      <c r="V2307" s="4" t="s">
        <v>146</v>
      </c>
      <c r="W2307" s="3">
        <v>1988</v>
      </c>
    </row>
    <row r="2308" spans="1:23" x14ac:dyDescent="0.3">
      <c r="A2308" s="22">
        <v>1198801000</v>
      </c>
      <c r="B2308" s="3" t="s">
        <v>277</v>
      </c>
      <c r="C2308" s="5">
        <v>19</v>
      </c>
      <c r="D2308" s="3" t="s">
        <v>162</v>
      </c>
      <c r="E2308" s="3" t="s">
        <v>15</v>
      </c>
      <c r="F2308" s="3" t="s">
        <v>110</v>
      </c>
      <c r="G2308" s="5"/>
      <c r="H2308" s="5"/>
      <c r="I2308" s="5"/>
      <c r="J2308" s="5"/>
      <c r="K2308" s="5"/>
      <c r="L2308" s="5"/>
      <c r="M2308" s="5"/>
      <c r="N2308" s="5"/>
      <c r="O2308" s="5"/>
      <c r="P2308" s="5"/>
      <c r="Q2308" s="5"/>
      <c r="R2308" s="3">
        <v>-76.542384220000002</v>
      </c>
      <c r="S2308" s="3">
        <v>3.4043448600000001</v>
      </c>
      <c r="T2308" s="3">
        <v>868213.0625</v>
      </c>
      <c r="U2308" s="3">
        <v>1059474.875</v>
      </c>
      <c r="V2308" s="4" t="s">
        <v>146</v>
      </c>
      <c r="W2308" s="3">
        <v>1988</v>
      </c>
    </row>
    <row r="2309" spans="1:23" x14ac:dyDescent="0.3">
      <c r="A2309" s="22">
        <v>1198800876</v>
      </c>
      <c r="B2309" s="3" t="s">
        <v>277</v>
      </c>
      <c r="C2309" s="5">
        <v>19</v>
      </c>
      <c r="D2309" s="3" t="s">
        <v>160</v>
      </c>
      <c r="E2309" s="3" t="s">
        <v>60</v>
      </c>
      <c r="F2309" s="3" t="s">
        <v>110</v>
      </c>
      <c r="G2309" s="5"/>
      <c r="H2309" s="5"/>
      <c r="I2309" s="5"/>
      <c r="J2309" s="5"/>
      <c r="K2309" s="5"/>
      <c r="L2309" s="5"/>
      <c r="M2309" s="5"/>
      <c r="N2309" s="5"/>
      <c r="O2309" s="5"/>
      <c r="P2309" s="5"/>
      <c r="Q2309" s="5"/>
      <c r="R2309" s="3">
        <v>-76.542096299999997</v>
      </c>
      <c r="S2309" s="3">
        <v>3.4042617900000001</v>
      </c>
      <c r="T2309" s="3">
        <v>868203.875</v>
      </c>
      <c r="U2309" s="3">
        <v>1059506.875</v>
      </c>
      <c r="V2309" s="4" t="s">
        <v>146</v>
      </c>
      <c r="W2309" s="3">
        <v>1988</v>
      </c>
    </row>
    <row r="2310" spans="1:23" x14ac:dyDescent="0.3">
      <c r="A2310" s="22">
        <v>1198801002</v>
      </c>
      <c r="B2310" s="3" t="s">
        <v>277</v>
      </c>
      <c r="C2310" s="5">
        <v>19</v>
      </c>
      <c r="D2310" s="3" t="s">
        <v>17</v>
      </c>
      <c r="E2310" s="3" t="s">
        <v>18</v>
      </c>
      <c r="F2310" s="3" t="s">
        <v>110</v>
      </c>
      <c r="G2310" s="5"/>
      <c r="H2310" s="5"/>
      <c r="I2310" s="5"/>
      <c r="J2310" s="5"/>
      <c r="K2310" s="5"/>
      <c r="L2310" s="5"/>
      <c r="M2310" s="5"/>
      <c r="N2310" s="5"/>
      <c r="O2310" s="5"/>
      <c r="P2310" s="5"/>
      <c r="Q2310" s="5"/>
      <c r="R2310" s="3">
        <v>-76.542721580000006</v>
      </c>
      <c r="S2310" s="3">
        <v>3.40240535</v>
      </c>
      <c r="T2310" s="3">
        <v>867998.5625</v>
      </c>
      <c r="U2310" s="3">
        <v>1059437.375</v>
      </c>
      <c r="V2310" s="4" t="s">
        <v>146</v>
      </c>
      <c r="W2310" s="3">
        <v>1988</v>
      </c>
    </row>
    <row r="2311" spans="1:23" x14ac:dyDescent="0.3">
      <c r="A2311" s="22">
        <v>1198800819</v>
      </c>
      <c r="B2311" s="3" t="s">
        <v>277</v>
      </c>
      <c r="C2311" s="5">
        <v>19</v>
      </c>
      <c r="D2311" s="3" t="s">
        <v>254</v>
      </c>
      <c r="E2311" s="3" t="s">
        <v>56</v>
      </c>
      <c r="F2311" s="3" t="s">
        <v>67</v>
      </c>
      <c r="G2311" s="5"/>
      <c r="H2311" s="5"/>
      <c r="I2311" s="5"/>
      <c r="J2311" s="5"/>
      <c r="K2311" s="5"/>
      <c r="L2311" s="5"/>
      <c r="M2311" s="5"/>
      <c r="N2311" s="5"/>
      <c r="O2311" s="5"/>
      <c r="P2311" s="5"/>
      <c r="Q2311" s="5"/>
      <c r="R2311" s="3">
        <v>-76.541826319999998</v>
      </c>
      <c r="S2311" s="3">
        <v>3.4016390699999999</v>
      </c>
      <c r="T2311" s="3">
        <v>867913.8125</v>
      </c>
      <c r="U2311" s="3">
        <v>1059536.875</v>
      </c>
      <c r="V2311" s="4" t="s">
        <v>146</v>
      </c>
      <c r="W2311" s="3">
        <v>1988</v>
      </c>
    </row>
    <row r="2312" spans="1:23" x14ac:dyDescent="0.3">
      <c r="A2312" s="22">
        <v>1198801095</v>
      </c>
      <c r="B2312" s="3" t="s">
        <v>277</v>
      </c>
      <c r="C2312" s="5">
        <v>19</v>
      </c>
      <c r="D2312" s="3" t="s">
        <v>52</v>
      </c>
      <c r="E2312" s="3" t="s">
        <v>53</v>
      </c>
      <c r="F2312" s="3" t="s">
        <v>67</v>
      </c>
      <c r="G2312" s="5"/>
      <c r="H2312" s="5"/>
      <c r="I2312" s="5"/>
      <c r="J2312" s="5"/>
      <c r="K2312" s="5"/>
      <c r="L2312" s="5"/>
      <c r="M2312" s="5"/>
      <c r="N2312" s="5"/>
      <c r="O2312" s="5"/>
      <c r="P2312" s="5"/>
      <c r="Q2312" s="5"/>
      <c r="R2312" s="3">
        <v>-76.545434319999998</v>
      </c>
      <c r="S2312" s="3">
        <v>3.4019854</v>
      </c>
      <c r="T2312" s="3">
        <v>867952.125</v>
      </c>
      <c r="U2312" s="3">
        <v>1059135.875</v>
      </c>
      <c r="V2312" s="4" t="s">
        <v>146</v>
      </c>
      <c r="W2312" s="3">
        <v>1988</v>
      </c>
    </row>
    <row r="2313" spans="1:23" x14ac:dyDescent="0.3">
      <c r="A2313" s="22">
        <v>1198800619</v>
      </c>
      <c r="B2313" s="3" t="s">
        <v>277</v>
      </c>
      <c r="C2313" s="5">
        <v>19</v>
      </c>
      <c r="D2313" s="3" t="s">
        <v>76</v>
      </c>
      <c r="E2313" s="3" t="s">
        <v>77</v>
      </c>
      <c r="F2313" s="3" t="s">
        <v>110</v>
      </c>
      <c r="G2313" s="5"/>
      <c r="H2313" s="5"/>
      <c r="I2313" s="5"/>
      <c r="J2313" s="5"/>
      <c r="K2313" s="5"/>
      <c r="L2313" s="5"/>
      <c r="M2313" s="5"/>
      <c r="N2313" s="5"/>
      <c r="O2313" s="5"/>
      <c r="P2313" s="5"/>
      <c r="Q2313" s="5"/>
      <c r="R2313" s="3">
        <v>-76.543142180000004</v>
      </c>
      <c r="S2313" s="3">
        <v>3.4008603000000002</v>
      </c>
      <c r="T2313" s="3">
        <v>867827.6875</v>
      </c>
      <c r="U2313" s="3">
        <v>1059390.625</v>
      </c>
      <c r="V2313" s="4" t="s">
        <v>146</v>
      </c>
      <c r="W2313" s="3">
        <v>1988</v>
      </c>
    </row>
    <row r="2314" spans="1:23" x14ac:dyDescent="0.3">
      <c r="A2314" s="22">
        <v>1198801175</v>
      </c>
      <c r="B2314" s="3" t="s">
        <v>277</v>
      </c>
      <c r="C2314" s="5">
        <v>19</v>
      </c>
      <c r="D2314" s="3" t="s">
        <v>17</v>
      </c>
      <c r="E2314" s="3" t="s">
        <v>18</v>
      </c>
      <c r="F2314" s="3" t="s">
        <v>110</v>
      </c>
      <c r="G2314" s="5"/>
      <c r="H2314" s="5"/>
      <c r="I2314" s="5"/>
      <c r="J2314" s="5"/>
      <c r="K2314" s="5"/>
      <c r="L2314" s="5"/>
      <c r="M2314" s="5"/>
      <c r="N2314" s="5"/>
      <c r="O2314" s="5"/>
      <c r="P2314" s="5"/>
      <c r="Q2314" s="5"/>
      <c r="R2314" s="3">
        <v>-76.542796920000001</v>
      </c>
      <c r="S2314" s="3">
        <v>3.40157745</v>
      </c>
      <c r="T2314" s="3">
        <v>867907</v>
      </c>
      <c r="U2314" s="3">
        <v>1059429</v>
      </c>
      <c r="V2314" s="4" t="s">
        <v>146</v>
      </c>
      <c r="W2314" s="3">
        <v>1988</v>
      </c>
    </row>
    <row r="2315" spans="1:23" x14ac:dyDescent="0.3">
      <c r="A2315" s="22">
        <v>1198800381</v>
      </c>
      <c r="B2315" s="3" t="s">
        <v>277</v>
      </c>
      <c r="C2315" s="5">
        <v>19</v>
      </c>
      <c r="D2315" s="3" t="s">
        <v>165</v>
      </c>
      <c r="E2315" s="3" t="s">
        <v>137</v>
      </c>
      <c r="F2315" s="3" t="s">
        <v>67</v>
      </c>
      <c r="G2315" s="5"/>
      <c r="H2315" s="5"/>
      <c r="I2315" s="5"/>
      <c r="J2315" s="5"/>
      <c r="K2315" s="5"/>
      <c r="L2315" s="5"/>
      <c r="M2315" s="5"/>
      <c r="N2315" s="5"/>
      <c r="O2315" s="5"/>
      <c r="P2315" s="5"/>
      <c r="Q2315" s="5"/>
      <c r="R2315" s="3">
        <v>-76.542132280000004</v>
      </c>
      <c r="S2315" s="3">
        <v>3.4040453500000001</v>
      </c>
      <c r="T2315" s="3">
        <v>868179.9375</v>
      </c>
      <c r="U2315" s="3">
        <v>1059502.875</v>
      </c>
      <c r="V2315" s="4" t="s">
        <v>146</v>
      </c>
      <c r="W2315" s="3">
        <v>1988</v>
      </c>
    </row>
    <row r="2316" spans="1:23" x14ac:dyDescent="0.3">
      <c r="A2316" s="22">
        <v>1198800260</v>
      </c>
      <c r="B2316" s="3" t="s">
        <v>277</v>
      </c>
      <c r="C2316" s="5">
        <v>19</v>
      </c>
      <c r="D2316" s="3" t="s">
        <v>173</v>
      </c>
      <c r="E2316" s="3" t="s">
        <v>197</v>
      </c>
      <c r="F2316" s="3" t="s">
        <v>5</v>
      </c>
      <c r="G2316" s="5"/>
      <c r="H2316" s="5"/>
      <c r="I2316" s="5"/>
      <c r="J2316" s="5"/>
      <c r="K2316" s="5"/>
      <c r="L2316" s="5"/>
      <c r="M2316" s="5"/>
      <c r="N2316" s="5"/>
      <c r="O2316" s="5"/>
      <c r="P2316" s="5"/>
      <c r="Q2316" s="5"/>
      <c r="R2316" s="3">
        <v>-76.54665129</v>
      </c>
      <c r="S2316" s="3">
        <v>3.4041023099999999</v>
      </c>
      <c r="T2316" s="3">
        <v>868186.25</v>
      </c>
      <c r="U2316" s="3">
        <v>1059000.625</v>
      </c>
      <c r="V2316" s="4" t="s">
        <v>146</v>
      </c>
      <c r="W2316" s="3">
        <v>1988</v>
      </c>
    </row>
    <row r="2317" spans="1:23" x14ac:dyDescent="0.3">
      <c r="A2317" s="22">
        <v>1198801110</v>
      </c>
      <c r="B2317" s="3" t="s">
        <v>277</v>
      </c>
      <c r="C2317" s="5">
        <v>19</v>
      </c>
      <c r="D2317" s="3" t="s">
        <v>8</v>
      </c>
      <c r="E2317" s="3" t="s">
        <v>9</v>
      </c>
      <c r="F2317" s="3" t="s">
        <v>110</v>
      </c>
      <c r="G2317" s="5"/>
      <c r="H2317" s="5"/>
      <c r="I2317" s="5"/>
      <c r="J2317" s="5"/>
      <c r="K2317" s="5"/>
      <c r="L2317" s="5"/>
      <c r="M2317" s="5"/>
      <c r="N2317" s="5"/>
      <c r="O2317" s="5"/>
      <c r="P2317" s="5"/>
      <c r="Q2317" s="5"/>
      <c r="R2317" s="3">
        <v>-76.542675450000004</v>
      </c>
      <c r="S2317" s="3">
        <v>3.4016435700000001</v>
      </c>
      <c r="T2317" s="3">
        <v>867914.3125</v>
      </c>
      <c r="U2317" s="3">
        <v>1059442.5</v>
      </c>
      <c r="V2317" s="4" t="s">
        <v>146</v>
      </c>
      <c r="W2317" s="3">
        <v>1988</v>
      </c>
    </row>
    <row r="2318" spans="1:23" x14ac:dyDescent="0.3">
      <c r="A2318" s="22">
        <v>1198801192</v>
      </c>
      <c r="B2318" s="3" t="s">
        <v>277</v>
      </c>
      <c r="C2318" s="5">
        <v>19</v>
      </c>
      <c r="D2318" s="3" t="s">
        <v>11</v>
      </c>
      <c r="E2318" s="3" t="s">
        <v>12</v>
      </c>
      <c r="F2318" s="3" t="s">
        <v>110</v>
      </c>
      <c r="G2318" s="5"/>
      <c r="H2318" s="5"/>
      <c r="I2318" s="5"/>
      <c r="J2318" s="5"/>
      <c r="K2318" s="5"/>
      <c r="L2318" s="5"/>
      <c r="M2318" s="5"/>
      <c r="N2318" s="5"/>
      <c r="O2318" s="5"/>
      <c r="P2318" s="5"/>
      <c r="Q2318" s="5"/>
      <c r="R2318" s="3">
        <v>-76.542747449999993</v>
      </c>
      <c r="S2318" s="3">
        <v>3.4022069899999998</v>
      </c>
      <c r="T2318" s="3">
        <v>867976.625</v>
      </c>
      <c r="U2318" s="3">
        <v>1059434.5</v>
      </c>
      <c r="V2318" s="4" t="s">
        <v>146</v>
      </c>
      <c r="W2318" s="3">
        <v>1988</v>
      </c>
    </row>
    <row r="2319" spans="1:23" x14ac:dyDescent="0.3">
      <c r="A2319" s="22">
        <v>1198800573</v>
      </c>
      <c r="B2319" s="3" t="s">
        <v>277</v>
      </c>
      <c r="C2319" s="5">
        <v>19</v>
      </c>
      <c r="D2319" s="3" t="s">
        <v>11</v>
      </c>
      <c r="E2319" s="3" t="s">
        <v>12</v>
      </c>
      <c r="F2319" s="3" t="s">
        <v>67</v>
      </c>
      <c r="G2319" s="5"/>
      <c r="H2319" s="5"/>
      <c r="I2319" s="5"/>
      <c r="J2319" s="5"/>
      <c r="K2319" s="5"/>
      <c r="L2319" s="5"/>
      <c r="M2319" s="5"/>
      <c r="N2319" s="5"/>
      <c r="O2319" s="5"/>
      <c r="P2319" s="5"/>
      <c r="Q2319" s="5"/>
      <c r="R2319" s="3">
        <v>-76.544744870000002</v>
      </c>
      <c r="S2319" s="3">
        <v>3.4015310599999999</v>
      </c>
      <c r="T2319" s="3">
        <v>867901.875</v>
      </c>
      <c r="U2319" s="3">
        <v>1059212.5</v>
      </c>
      <c r="V2319" s="4" t="s">
        <v>146</v>
      </c>
      <c r="W2319" s="3">
        <v>1988</v>
      </c>
    </row>
    <row r="2320" spans="1:23" x14ac:dyDescent="0.3">
      <c r="A2320" s="22">
        <v>1198801152</v>
      </c>
      <c r="B2320" s="3" t="s">
        <v>277</v>
      </c>
      <c r="C2320" s="5">
        <v>19</v>
      </c>
      <c r="D2320" s="3" t="s">
        <v>175</v>
      </c>
      <c r="E2320" s="3" t="s">
        <v>59</v>
      </c>
      <c r="F2320" s="3" t="s">
        <v>110</v>
      </c>
      <c r="G2320" s="5"/>
      <c r="H2320" s="5"/>
      <c r="I2320" s="5"/>
      <c r="J2320" s="5"/>
      <c r="K2320" s="5"/>
      <c r="L2320" s="5"/>
      <c r="M2320" s="5"/>
      <c r="N2320" s="5"/>
      <c r="O2320" s="5"/>
      <c r="P2320" s="5"/>
      <c r="Q2320" s="5"/>
      <c r="R2320" s="3">
        <v>-76.543034250000005</v>
      </c>
      <c r="S2320" s="3">
        <v>3.40253871</v>
      </c>
      <c r="T2320" s="3">
        <v>868013.3125</v>
      </c>
      <c r="U2320" s="3">
        <v>1059402.625</v>
      </c>
      <c r="V2320" s="4" t="s">
        <v>146</v>
      </c>
      <c r="W2320" s="3">
        <v>1988</v>
      </c>
    </row>
    <row r="2321" spans="1:23" x14ac:dyDescent="0.3">
      <c r="A2321" s="22">
        <v>1198800968</v>
      </c>
      <c r="B2321" s="3" t="s">
        <v>277</v>
      </c>
      <c r="C2321" s="5">
        <v>19</v>
      </c>
      <c r="D2321" s="3" t="s">
        <v>207</v>
      </c>
      <c r="E2321" s="3" t="s">
        <v>62</v>
      </c>
      <c r="F2321" s="3" t="s">
        <v>110</v>
      </c>
      <c r="G2321" s="5"/>
      <c r="H2321" s="5"/>
      <c r="I2321" s="5"/>
      <c r="J2321" s="5"/>
      <c r="K2321" s="5"/>
      <c r="L2321" s="5"/>
      <c r="M2321" s="5"/>
      <c r="N2321" s="5"/>
      <c r="O2321" s="5"/>
      <c r="P2321" s="5"/>
      <c r="Q2321" s="5"/>
      <c r="R2321" s="3">
        <v>-76.542742970000006</v>
      </c>
      <c r="S2321" s="3">
        <v>3.4032343900000002</v>
      </c>
      <c r="T2321" s="3">
        <v>868090.25</v>
      </c>
      <c r="U2321" s="3">
        <v>1059435</v>
      </c>
      <c r="V2321" s="4" t="s">
        <v>146</v>
      </c>
      <c r="W2321" s="3">
        <v>1988</v>
      </c>
    </row>
    <row r="2322" spans="1:23" x14ac:dyDescent="0.3">
      <c r="A2322" s="22">
        <v>1198800294</v>
      </c>
      <c r="B2322" s="3" t="s">
        <v>277</v>
      </c>
      <c r="C2322" s="5">
        <v>19</v>
      </c>
      <c r="D2322" s="3" t="s">
        <v>11</v>
      </c>
      <c r="E2322" s="3" t="s">
        <v>12</v>
      </c>
      <c r="F2322" s="3" t="s">
        <v>67</v>
      </c>
      <c r="G2322" s="5"/>
      <c r="H2322" s="5"/>
      <c r="I2322" s="5"/>
      <c r="J2322" s="5"/>
      <c r="K2322" s="5"/>
      <c r="L2322" s="5"/>
      <c r="M2322" s="5"/>
      <c r="N2322" s="5"/>
      <c r="O2322" s="5"/>
      <c r="P2322" s="5"/>
      <c r="Q2322" s="5"/>
      <c r="R2322" s="3">
        <v>-76.545728980000007</v>
      </c>
      <c r="S2322" s="3">
        <v>3.4017604700000001</v>
      </c>
      <c r="T2322" s="3">
        <v>867927.25</v>
      </c>
      <c r="U2322" s="3">
        <v>1059103.125</v>
      </c>
      <c r="V2322" s="4" t="s">
        <v>146</v>
      </c>
      <c r="W2322" s="3">
        <v>1988</v>
      </c>
    </row>
    <row r="2323" spans="1:23" x14ac:dyDescent="0.3">
      <c r="A2323" s="22">
        <v>1198800553</v>
      </c>
      <c r="B2323" s="3" t="s">
        <v>277</v>
      </c>
      <c r="C2323" s="5">
        <v>19</v>
      </c>
      <c r="D2323" s="3" t="s">
        <v>208</v>
      </c>
      <c r="E2323" s="3" t="s">
        <v>208</v>
      </c>
      <c r="F2323" s="3" t="s">
        <v>205</v>
      </c>
      <c r="G2323" s="5"/>
      <c r="H2323" s="5"/>
      <c r="I2323" s="5"/>
      <c r="J2323" s="5"/>
      <c r="K2323" s="5"/>
      <c r="L2323" s="5"/>
      <c r="M2323" s="5"/>
      <c r="N2323" s="5"/>
      <c r="O2323" s="5"/>
      <c r="P2323" s="5"/>
      <c r="Q2323" s="5"/>
      <c r="R2323" s="3">
        <v>-76.541989459999996</v>
      </c>
      <c r="S2323" s="3">
        <v>3.4047856599999999</v>
      </c>
      <c r="T2323" s="3">
        <v>868261.8125</v>
      </c>
      <c r="U2323" s="3">
        <v>1059518.75</v>
      </c>
      <c r="V2323" s="4" t="s">
        <v>146</v>
      </c>
      <c r="W2323" s="3">
        <v>1988</v>
      </c>
    </row>
    <row r="2324" spans="1:23" x14ac:dyDescent="0.3">
      <c r="A2324" s="22">
        <v>1198800054</v>
      </c>
      <c r="B2324" s="3" t="s">
        <v>277</v>
      </c>
      <c r="C2324" s="5">
        <v>19</v>
      </c>
      <c r="D2324" s="3" t="s">
        <v>165</v>
      </c>
      <c r="E2324" s="3" t="s">
        <v>137</v>
      </c>
      <c r="F2324" s="3" t="s">
        <v>67</v>
      </c>
      <c r="G2324" s="5"/>
      <c r="H2324" s="5"/>
      <c r="I2324" s="5"/>
      <c r="J2324" s="5"/>
      <c r="K2324" s="5"/>
      <c r="L2324" s="5"/>
      <c r="M2324" s="5"/>
      <c r="N2324" s="5"/>
      <c r="O2324" s="5"/>
      <c r="P2324" s="5"/>
      <c r="Q2324" s="5"/>
      <c r="R2324" s="3">
        <v>-76.545351089999997</v>
      </c>
      <c r="S2324" s="3">
        <v>3.4019678799999999</v>
      </c>
      <c r="T2324" s="3">
        <v>867950.1875</v>
      </c>
      <c r="U2324" s="3">
        <v>1059145.125</v>
      </c>
      <c r="V2324" s="4" t="s">
        <v>146</v>
      </c>
      <c r="W2324" s="3">
        <v>1988</v>
      </c>
    </row>
    <row r="2325" spans="1:23" x14ac:dyDescent="0.3">
      <c r="A2325" s="22">
        <v>1198800845</v>
      </c>
      <c r="B2325" s="3" t="s">
        <v>277</v>
      </c>
      <c r="C2325" s="5">
        <v>19</v>
      </c>
      <c r="D2325" s="3" t="s">
        <v>160</v>
      </c>
      <c r="E2325" s="3" t="s">
        <v>60</v>
      </c>
      <c r="F2325" s="3" t="s">
        <v>110</v>
      </c>
      <c r="G2325" s="5"/>
      <c r="H2325" s="5"/>
      <c r="I2325" s="5"/>
      <c r="J2325" s="5"/>
      <c r="K2325" s="5"/>
      <c r="L2325" s="5"/>
      <c r="M2325" s="5"/>
      <c r="N2325" s="5"/>
      <c r="O2325" s="5"/>
      <c r="P2325" s="5"/>
      <c r="Q2325" s="5"/>
      <c r="R2325" s="3">
        <v>-76.545492870000004</v>
      </c>
      <c r="S2325" s="3">
        <v>3.4044171200000002</v>
      </c>
      <c r="T2325" s="3">
        <v>868221.0625</v>
      </c>
      <c r="U2325" s="3">
        <v>1059129.375</v>
      </c>
      <c r="V2325" s="4" t="s">
        <v>146</v>
      </c>
      <c r="W2325" s="3">
        <v>1988</v>
      </c>
    </row>
    <row r="2326" spans="1:23" x14ac:dyDescent="0.3">
      <c r="A2326" s="22">
        <v>1198800508</v>
      </c>
      <c r="B2326" s="3" t="s">
        <v>277</v>
      </c>
      <c r="C2326" s="5">
        <v>19</v>
      </c>
      <c r="D2326" s="3" t="s">
        <v>160</v>
      </c>
      <c r="E2326" s="3" t="s">
        <v>60</v>
      </c>
      <c r="F2326" s="3" t="s">
        <v>110</v>
      </c>
      <c r="G2326" s="5"/>
      <c r="H2326" s="5"/>
      <c r="I2326" s="5"/>
      <c r="J2326" s="5"/>
      <c r="K2326" s="5"/>
      <c r="L2326" s="5"/>
      <c r="M2326" s="5"/>
      <c r="N2326" s="5"/>
      <c r="O2326" s="5"/>
      <c r="P2326" s="5"/>
      <c r="Q2326" s="5"/>
      <c r="R2326" s="3">
        <v>-76.545499620000001</v>
      </c>
      <c r="S2326" s="3">
        <v>3.4045013200000001</v>
      </c>
      <c r="T2326" s="3">
        <v>868230.375</v>
      </c>
      <c r="U2326" s="3">
        <v>1059128.625</v>
      </c>
      <c r="V2326" s="4" t="s">
        <v>146</v>
      </c>
      <c r="W2326" s="3">
        <v>1988</v>
      </c>
    </row>
    <row r="2327" spans="1:23" x14ac:dyDescent="0.3">
      <c r="A2327" s="22">
        <v>1198800123</v>
      </c>
      <c r="B2327" s="3" t="s">
        <v>277</v>
      </c>
      <c r="C2327" s="5">
        <v>19</v>
      </c>
      <c r="D2327" s="3" t="s">
        <v>8</v>
      </c>
      <c r="E2327" s="3" t="s">
        <v>9</v>
      </c>
      <c r="F2327" s="3" t="s">
        <v>67</v>
      </c>
      <c r="G2327" s="5"/>
      <c r="H2327" s="5"/>
      <c r="I2327" s="5"/>
      <c r="J2327" s="5"/>
      <c r="K2327" s="5"/>
      <c r="L2327" s="5"/>
      <c r="M2327" s="5"/>
      <c r="N2327" s="5"/>
      <c r="O2327" s="5"/>
      <c r="P2327" s="5"/>
      <c r="Q2327" s="5"/>
      <c r="R2327" s="3">
        <v>-76.542946540000003</v>
      </c>
      <c r="S2327" s="3">
        <v>3.40336492</v>
      </c>
      <c r="T2327" s="3">
        <v>868104.6875</v>
      </c>
      <c r="U2327" s="3">
        <v>1059412.375</v>
      </c>
      <c r="V2327" s="4" t="s">
        <v>146</v>
      </c>
      <c r="W2327" s="3">
        <v>1988</v>
      </c>
    </row>
    <row r="2328" spans="1:23" x14ac:dyDescent="0.3">
      <c r="A2328" s="22">
        <v>1198800954</v>
      </c>
      <c r="B2328" s="3" t="s">
        <v>277</v>
      </c>
      <c r="C2328" s="5">
        <v>19</v>
      </c>
      <c r="D2328" s="3" t="s">
        <v>163</v>
      </c>
      <c r="E2328" s="3" t="s">
        <v>22</v>
      </c>
      <c r="F2328" s="3" t="s">
        <v>110</v>
      </c>
      <c r="G2328" s="5"/>
      <c r="H2328" s="5"/>
      <c r="I2328" s="5"/>
      <c r="J2328" s="5"/>
      <c r="K2328" s="5"/>
      <c r="L2328" s="5"/>
      <c r="M2328" s="5"/>
      <c r="N2328" s="5"/>
      <c r="O2328" s="5"/>
      <c r="P2328" s="5"/>
      <c r="Q2328" s="5"/>
      <c r="R2328" s="3">
        <v>-76.54185339</v>
      </c>
      <c r="S2328" s="3">
        <v>3.4051648600000002</v>
      </c>
      <c r="T2328" s="3">
        <v>868303.75</v>
      </c>
      <c r="U2328" s="3">
        <v>1059533.875</v>
      </c>
      <c r="V2328" s="4" t="s">
        <v>146</v>
      </c>
      <c r="W2328" s="3">
        <v>1988</v>
      </c>
    </row>
    <row r="2329" spans="1:23" x14ac:dyDescent="0.3">
      <c r="A2329" s="22">
        <v>1198800918</v>
      </c>
      <c r="B2329" s="3" t="s">
        <v>277</v>
      </c>
      <c r="C2329" s="5">
        <v>19</v>
      </c>
      <c r="D2329" s="3" t="s">
        <v>316</v>
      </c>
      <c r="E2329" s="3" t="s">
        <v>317</v>
      </c>
      <c r="F2329" s="3" t="s">
        <v>110</v>
      </c>
      <c r="G2329" s="5"/>
      <c r="H2329" s="5"/>
      <c r="I2329" s="5"/>
      <c r="J2329" s="5"/>
      <c r="K2329" s="5"/>
      <c r="L2329" s="5"/>
      <c r="M2329" s="5"/>
      <c r="N2329" s="5"/>
      <c r="O2329" s="5"/>
      <c r="P2329" s="5"/>
      <c r="Q2329" s="5"/>
      <c r="R2329" s="3">
        <v>-76.542838540000005</v>
      </c>
      <c r="S2329" s="3">
        <v>3.4019374299999998</v>
      </c>
      <c r="T2329" s="3">
        <v>867946.8125</v>
      </c>
      <c r="U2329" s="3">
        <v>1059424.375</v>
      </c>
      <c r="V2329" s="4" t="s">
        <v>146</v>
      </c>
      <c r="W2329" s="3">
        <v>1988</v>
      </c>
    </row>
    <row r="2330" spans="1:23" x14ac:dyDescent="0.3">
      <c r="A2330" s="22">
        <v>1198800077</v>
      </c>
      <c r="B2330" s="3" t="s">
        <v>277</v>
      </c>
      <c r="C2330" s="5">
        <v>19</v>
      </c>
      <c r="D2330" s="3" t="s">
        <v>165</v>
      </c>
      <c r="E2330" s="3" t="s">
        <v>137</v>
      </c>
      <c r="F2330" s="3" t="s">
        <v>67</v>
      </c>
      <c r="G2330" s="5"/>
      <c r="H2330" s="5"/>
      <c r="I2330" s="5"/>
      <c r="J2330" s="5"/>
      <c r="K2330" s="5"/>
      <c r="L2330" s="5"/>
      <c r="M2330" s="5"/>
      <c r="N2330" s="5"/>
      <c r="O2330" s="5"/>
      <c r="P2330" s="5"/>
      <c r="Q2330" s="5"/>
      <c r="R2330" s="3">
        <v>-76.54193884</v>
      </c>
      <c r="S2330" s="3">
        <v>3.40401314</v>
      </c>
      <c r="T2330" s="3">
        <v>868176.375</v>
      </c>
      <c r="U2330" s="3">
        <v>1059524.375</v>
      </c>
      <c r="V2330" s="4" t="s">
        <v>146</v>
      </c>
      <c r="W2330" s="3">
        <v>1988</v>
      </c>
    </row>
    <row r="2331" spans="1:23" x14ac:dyDescent="0.3">
      <c r="A2331" s="22">
        <v>1198800248</v>
      </c>
      <c r="B2331" s="3" t="s">
        <v>277</v>
      </c>
      <c r="C2331" s="5">
        <v>19</v>
      </c>
      <c r="D2331" s="3" t="s">
        <v>224</v>
      </c>
      <c r="E2331" s="3" t="s">
        <v>117</v>
      </c>
      <c r="F2331" s="3" t="s">
        <v>67</v>
      </c>
      <c r="G2331" s="5"/>
      <c r="H2331" s="5"/>
      <c r="I2331" s="5"/>
      <c r="J2331" s="5"/>
      <c r="K2331" s="5"/>
      <c r="L2331" s="5"/>
      <c r="M2331" s="5"/>
      <c r="N2331" s="5"/>
      <c r="O2331" s="5"/>
      <c r="P2331" s="5"/>
      <c r="Q2331" s="5"/>
      <c r="R2331" s="3">
        <v>-76.542393200000006</v>
      </c>
      <c r="S2331" s="3">
        <v>3.4034564899999999</v>
      </c>
      <c r="T2331" s="3">
        <v>868114.8125</v>
      </c>
      <c r="U2331" s="3">
        <v>1059473.875</v>
      </c>
      <c r="V2331" s="4" t="s">
        <v>146</v>
      </c>
      <c r="W2331" s="3">
        <v>1988</v>
      </c>
    </row>
    <row r="2332" spans="1:23" x14ac:dyDescent="0.3">
      <c r="A2332" s="22">
        <v>1198800957</v>
      </c>
      <c r="B2332" s="3" t="s">
        <v>277</v>
      </c>
      <c r="C2332" s="5">
        <v>19</v>
      </c>
      <c r="D2332" s="3" t="s">
        <v>4</v>
      </c>
      <c r="E2332" s="3" t="s">
        <v>196</v>
      </c>
      <c r="F2332" s="3" t="s">
        <v>67</v>
      </c>
      <c r="G2332" s="5"/>
      <c r="H2332" s="5"/>
      <c r="I2332" s="5"/>
      <c r="J2332" s="5"/>
      <c r="K2332" s="5"/>
      <c r="L2332" s="5"/>
      <c r="M2332" s="5"/>
      <c r="N2332" s="5"/>
      <c r="O2332" s="5"/>
      <c r="P2332" s="5"/>
      <c r="Q2332" s="5"/>
      <c r="R2332" s="3">
        <v>-76.544054349999996</v>
      </c>
      <c r="S2332" s="3">
        <v>3.40286307</v>
      </c>
      <c r="T2332" s="3">
        <v>868049.1875</v>
      </c>
      <c r="U2332" s="3">
        <v>1059289.25</v>
      </c>
      <c r="V2332" s="4" t="s">
        <v>146</v>
      </c>
      <c r="W2332" s="3">
        <v>1988</v>
      </c>
    </row>
    <row r="2333" spans="1:23" x14ac:dyDescent="0.3">
      <c r="A2333" s="22">
        <v>1198800738</v>
      </c>
      <c r="B2333" s="3" t="s">
        <v>277</v>
      </c>
      <c r="C2333" s="5">
        <v>19</v>
      </c>
      <c r="D2333" s="3" t="s">
        <v>254</v>
      </c>
      <c r="E2333" s="3" t="s">
        <v>56</v>
      </c>
      <c r="F2333" s="3" t="s">
        <v>110</v>
      </c>
      <c r="G2333" s="5"/>
      <c r="H2333" s="5"/>
      <c r="I2333" s="5"/>
      <c r="J2333" s="5"/>
      <c r="K2333" s="5"/>
      <c r="L2333" s="5"/>
      <c r="M2333" s="5"/>
      <c r="N2333" s="5"/>
      <c r="O2333" s="5"/>
      <c r="P2333" s="5"/>
      <c r="Q2333" s="5"/>
      <c r="R2333" s="3">
        <v>-76.542819410000007</v>
      </c>
      <c r="S2333" s="3">
        <v>3.4016040099999998</v>
      </c>
      <c r="T2333" s="3">
        <v>867909.9375</v>
      </c>
      <c r="U2333" s="3">
        <v>1059426.5</v>
      </c>
      <c r="V2333" s="4" t="s">
        <v>146</v>
      </c>
      <c r="W2333" s="3">
        <v>1988</v>
      </c>
    </row>
    <row r="2334" spans="1:23" x14ac:dyDescent="0.3">
      <c r="A2334" s="22">
        <v>1198801074</v>
      </c>
      <c r="B2334" s="3" t="s">
        <v>277</v>
      </c>
      <c r="C2334" s="5">
        <v>19</v>
      </c>
      <c r="D2334" s="3" t="s">
        <v>310</v>
      </c>
      <c r="E2334" s="3" t="s">
        <v>311</v>
      </c>
      <c r="F2334" s="3" t="s">
        <v>67</v>
      </c>
      <c r="G2334" s="5"/>
      <c r="H2334" s="5"/>
      <c r="I2334" s="5"/>
      <c r="J2334" s="5"/>
      <c r="K2334" s="5"/>
      <c r="L2334" s="5"/>
      <c r="M2334" s="5"/>
      <c r="N2334" s="5"/>
      <c r="O2334" s="5"/>
      <c r="P2334" s="5"/>
      <c r="Q2334" s="5"/>
      <c r="R2334" s="3">
        <v>-76.542837489999997</v>
      </c>
      <c r="S2334" s="3">
        <v>3.4052473499999998</v>
      </c>
      <c r="T2334" s="3">
        <v>868312.875</v>
      </c>
      <c r="U2334" s="3">
        <v>1059424.5</v>
      </c>
      <c r="V2334" s="4" t="s">
        <v>146</v>
      </c>
      <c r="W2334" s="3">
        <v>1988</v>
      </c>
    </row>
    <row r="2335" spans="1:23" x14ac:dyDescent="0.3">
      <c r="A2335" s="22">
        <v>1198800286</v>
      </c>
      <c r="B2335" s="3" t="s">
        <v>277</v>
      </c>
      <c r="C2335" s="5">
        <v>19</v>
      </c>
      <c r="D2335" s="3" t="s">
        <v>162</v>
      </c>
      <c r="E2335" s="3" t="s">
        <v>15</v>
      </c>
      <c r="F2335" s="3" t="s">
        <v>67</v>
      </c>
      <c r="G2335" s="5"/>
      <c r="H2335" s="5"/>
      <c r="I2335" s="5"/>
      <c r="J2335" s="5"/>
      <c r="K2335" s="5"/>
      <c r="L2335" s="5"/>
      <c r="M2335" s="5"/>
      <c r="N2335" s="5"/>
      <c r="O2335" s="5"/>
      <c r="P2335" s="5"/>
      <c r="Q2335" s="5"/>
      <c r="R2335" s="3">
        <v>-76.54168018</v>
      </c>
      <c r="S2335" s="3">
        <v>3.4049704599999999</v>
      </c>
      <c r="T2335" s="3">
        <v>868282.25</v>
      </c>
      <c r="U2335" s="3">
        <v>1059553.125</v>
      </c>
      <c r="V2335" s="4" t="s">
        <v>146</v>
      </c>
      <c r="W2335" s="3">
        <v>1988</v>
      </c>
    </row>
    <row r="2336" spans="1:23" x14ac:dyDescent="0.3">
      <c r="A2336" s="22">
        <v>1198800481</v>
      </c>
      <c r="B2336" s="3" t="s">
        <v>277</v>
      </c>
      <c r="C2336" s="5">
        <v>19</v>
      </c>
      <c r="D2336" s="3" t="s">
        <v>76</v>
      </c>
      <c r="E2336" s="3" t="s">
        <v>77</v>
      </c>
      <c r="F2336" s="3" t="s">
        <v>110</v>
      </c>
      <c r="G2336" s="5"/>
      <c r="H2336" s="5"/>
      <c r="I2336" s="5"/>
      <c r="J2336" s="5"/>
      <c r="K2336" s="5"/>
      <c r="L2336" s="5"/>
      <c r="M2336" s="5"/>
      <c r="N2336" s="5"/>
      <c r="O2336" s="5"/>
      <c r="P2336" s="5"/>
      <c r="Q2336" s="5"/>
      <c r="R2336" s="3">
        <v>-76.542778909999996</v>
      </c>
      <c r="S2336" s="3">
        <v>3.4010332399999998</v>
      </c>
      <c r="T2336" s="3">
        <v>867846.8125</v>
      </c>
      <c r="U2336" s="3">
        <v>1059431</v>
      </c>
      <c r="V2336" s="4" t="s">
        <v>146</v>
      </c>
      <c r="W2336" s="3">
        <v>1988</v>
      </c>
    </row>
    <row r="2337" spans="1:23" x14ac:dyDescent="0.3">
      <c r="A2337" s="22">
        <v>1198800952</v>
      </c>
      <c r="B2337" s="3" t="s">
        <v>277</v>
      </c>
      <c r="C2337" s="5">
        <v>19</v>
      </c>
      <c r="D2337" s="3" t="s">
        <v>88</v>
      </c>
      <c r="E2337" s="3" t="s">
        <v>89</v>
      </c>
      <c r="F2337" s="3" t="s">
        <v>67</v>
      </c>
      <c r="G2337" s="5"/>
      <c r="H2337" s="5"/>
      <c r="I2337" s="5"/>
      <c r="J2337" s="5"/>
      <c r="K2337" s="5"/>
      <c r="L2337" s="5"/>
      <c r="M2337" s="5"/>
      <c r="N2337" s="5"/>
      <c r="O2337" s="5"/>
      <c r="P2337" s="5"/>
      <c r="Q2337" s="5"/>
      <c r="R2337" s="3">
        <v>-76.542511270000006</v>
      </c>
      <c r="S2337" s="3">
        <v>3.4025342099999998</v>
      </c>
      <c r="T2337" s="3">
        <v>868012.8125</v>
      </c>
      <c r="U2337" s="3">
        <v>1059460.75</v>
      </c>
      <c r="V2337" s="4" t="s">
        <v>146</v>
      </c>
      <c r="W2337" s="3">
        <v>1988</v>
      </c>
    </row>
    <row r="2338" spans="1:23" x14ac:dyDescent="0.3">
      <c r="A2338" s="22">
        <v>1198800274</v>
      </c>
      <c r="B2338" s="3" t="s">
        <v>277</v>
      </c>
      <c r="C2338" s="5">
        <v>19</v>
      </c>
      <c r="D2338" s="3" t="s">
        <v>109</v>
      </c>
      <c r="E2338" s="3" t="s">
        <v>58</v>
      </c>
      <c r="F2338" s="3" t="s">
        <v>5</v>
      </c>
      <c r="G2338" s="5"/>
      <c r="H2338" s="5"/>
      <c r="I2338" s="5"/>
      <c r="J2338" s="5"/>
      <c r="K2338" s="5"/>
      <c r="L2338" s="5"/>
      <c r="M2338" s="5"/>
      <c r="N2338" s="5"/>
      <c r="O2338" s="5"/>
      <c r="P2338" s="5"/>
      <c r="Q2338" s="5"/>
      <c r="R2338" s="3">
        <v>-76.546507289999994</v>
      </c>
      <c r="S2338" s="3">
        <v>3.4026714299999998</v>
      </c>
      <c r="T2338" s="3">
        <v>868028</v>
      </c>
      <c r="U2338" s="3">
        <v>1059016.625</v>
      </c>
      <c r="V2338" s="4" t="s">
        <v>146</v>
      </c>
      <c r="W2338" s="3">
        <v>1988</v>
      </c>
    </row>
    <row r="2339" spans="1:23" x14ac:dyDescent="0.3">
      <c r="A2339" s="22">
        <v>1198800624</v>
      </c>
      <c r="B2339" s="3" t="s">
        <v>277</v>
      </c>
      <c r="C2339" s="5">
        <v>19</v>
      </c>
      <c r="D2339" s="3" t="s">
        <v>165</v>
      </c>
      <c r="E2339" s="3" t="s">
        <v>137</v>
      </c>
      <c r="F2339" s="3" t="s">
        <v>67</v>
      </c>
      <c r="G2339" s="5"/>
      <c r="H2339" s="5"/>
      <c r="I2339" s="5"/>
      <c r="J2339" s="5"/>
      <c r="K2339" s="5"/>
      <c r="L2339" s="5"/>
      <c r="M2339" s="5"/>
      <c r="N2339" s="5"/>
      <c r="O2339" s="5"/>
      <c r="P2339" s="5"/>
      <c r="Q2339" s="5"/>
      <c r="R2339" s="3">
        <v>-76.543117510000002</v>
      </c>
      <c r="S2339" s="3">
        <v>3.4038503599999999</v>
      </c>
      <c r="T2339" s="3">
        <v>868158.375</v>
      </c>
      <c r="U2339" s="3">
        <v>1059393.375</v>
      </c>
      <c r="V2339" s="4" t="s">
        <v>146</v>
      </c>
      <c r="W2339" s="3">
        <v>1988</v>
      </c>
    </row>
    <row r="2340" spans="1:23" x14ac:dyDescent="0.3">
      <c r="A2340" s="22">
        <v>1198800264</v>
      </c>
      <c r="B2340" s="3" t="s">
        <v>277</v>
      </c>
      <c r="C2340" s="5">
        <v>19</v>
      </c>
      <c r="D2340" s="3" t="s">
        <v>169</v>
      </c>
      <c r="E2340" s="3" t="s">
        <v>138</v>
      </c>
      <c r="F2340" s="3" t="s">
        <v>110</v>
      </c>
      <c r="G2340" s="5"/>
      <c r="H2340" s="5"/>
      <c r="I2340" s="5"/>
      <c r="J2340" s="5"/>
      <c r="K2340" s="5"/>
      <c r="L2340" s="5"/>
      <c r="M2340" s="5"/>
      <c r="N2340" s="5"/>
      <c r="O2340" s="5"/>
      <c r="P2340" s="5"/>
      <c r="Q2340" s="5"/>
      <c r="R2340" s="3">
        <v>-76.54266758</v>
      </c>
      <c r="S2340" s="3">
        <v>3.4017317299999998</v>
      </c>
      <c r="T2340" s="3">
        <v>867924.0625</v>
      </c>
      <c r="U2340" s="3">
        <v>1059443.375</v>
      </c>
      <c r="V2340" s="4" t="s">
        <v>146</v>
      </c>
      <c r="W2340" s="3">
        <v>1988</v>
      </c>
    </row>
    <row r="2341" spans="1:23" x14ac:dyDescent="0.3">
      <c r="A2341" s="22">
        <v>1198800414</v>
      </c>
      <c r="B2341" s="3" t="s">
        <v>277</v>
      </c>
      <c r="C2341" s="5">
        <v>19</v>
      </c>
      <c r="D2341" s="3" t="s">
        <v>4</v>
      </c>
      <c r="E2341" s="3" t="s">
        <v>196</v>
      </c>
      <c r="F2341" s="3" t="s">
        <v>67</v>
      </c>
      <c r="G2341" s="5"/>
      <c r="H2341" s="5"/>
      <c r="I2341" s="5"/>
      <c r="J2341" s="5"/>
      <c r="K2341" s="5"/>
      <c r="L2341" s="5"/>
      <c r="M2341" s="5"/>
      <c r="N2341" s="5"/>
      <c r="O2341" s="5"/>
      <c r="P2341" s="5"/>
      <c r="Q2341" s="5"/>
      <c r="R2341" s="3">
        <v>-76.546588310000004</v>
      </c>
      <c r="S2341" s="3">
        <v>3.4045007200000001</v>
      </c>
      <c r="T2341" s="3">
        <v>868230.3125</v>
      </c>
      <c r="U2341" s="3">
        <v>1059007.625</v>
      </c>
      <c r="V2341" s="4" t="s">
        <v>146</v>
      </c>
      <c r="W2341" s="3">
        <v>1988</v>
      </c>
    </row>
    <row r="2342" spans="1:23" x14ac:dyDescent="0.3">
      <c r="A2342" s="22">
        <v>1198800087</v>
      </c>
      <c r="B2342" s="3" t="s">
        <v>277</v>
      </c>
      <c r="C2342" s="5">
        <v>19</v>
      </c>
      <c r="D2342" s="3" t="s">
        <v>151</v>
      </c>
      <c r="E2342" s="3" t="s">
        <v>152</v>
      </c>
      <c r="F2342" s="3" t="s">
        <v>110</v>
      </c>
      <c r="G2342" s="5"/>
      <c r="H2342" s="5"/>
      <c r="I2342" s="5"/>
      <c r="J2342" s="5"/>
      <c r="K2342" s="5"/>
      <c r="L2342" s="5"/>
      <c r="M2342" s="5"/>
      <c r="N2342" s="5"/>
      <c r="O2342" s="5"/>
      <c r="P2342" s="5"/>
      <c r="Q2342" s="5"/>
      <c r="R2342" s="3">
        <v>-76.542591130000005</v>
      </c>
      <c r="S2342" s="3">
        <v>3.4026822700000001</v>
      </c>
      <c r="T2342" s="3">
        <v>868029.1875</v>
      </c>
      <c r="U2342" s="3">
        <v>1059451.875</v>
      </c>
      <c r="V2342" s="4" t="s">
        <v>146</v>
      </c>
      <c r="W2342" s="3">
        <v>1988</v>
      </c>
    </row>
    <row r="2343" spans="1:23" x14ac:dyDescent="0.3">
      <c r="A2343" s="22">
        <v>1198800507</v>
      </c>
      <c r="B2343" s="3" t="s">
        <v>277</v>
      </c>
      <c r="C2343" s="5">
        <v>19</v>
      </c>
      <c r="D2343" s="3" t="s">
        <v>20</v>
      </c>
      <c r="E2343" s="3" t="s">
        <v>21</v>
      </c>
      <c r="F2343" s="3" t="s">
        <v>110</v>
      </c>
      <c r="G2343" s="5"/>
      <c r="H2343" s="5"/>
      <c r="I2343" s="5"/>
      <c r="J2343" s="5"/>
      <c r="K2343" s="5"/>
      <c r="L2343" s="5"/>
      <c r="M2343" s="5"/>
      <c r="N2343" s="5"/>
      <c r="O2343" s="5"/>
      <c r="P2343" s="5"/>
      <c r="Q2343" s="5"/>
      <c r="R2343" s="3">
        <v>-76.545496229999998</v>
      </c>
      <c r="S2343" s="3">
        <v>3.4041260800000002</v>
      </c>
      <c r="T2343" s="3">
        <v>868188.875</v>
      </c>
      <c r="U2343" s="3">
        <v>1059129</v>
      </c>
      <c r="V2343" s="4" t="s">
        <v>146</v>
      </c>
      <c r="W2343" s="3">
        <v>1988</v>
      </c>
    </row>
    <row r="2344" spans="1:23" x14ac:dyDescent="0.3">
      <c r="A2344" s="22">
        <v>1198800582</v>
      </c>
      <c r="B2344" s="3" t="s">
        <v>277</v>
      </c>
      <c r="C2344" s="5">
        <v>19</v>
      </c>
      <c r="D2344" s="3" t="s">
        <v>221</v>
      </c>
      <c r="E2344" s="3" t="s">
        <v>66</v>
      </c>
      <c r="F2344" s="3" t="s">
        <v>110</v>
      </c>
      <c r="G2344" s="5"/>
      <c r="H2344" s="5"/>
      <c r="I2344" s="5"/>
      <c r="J2344" s="5"/>
      <c r="K2344" s="5"/>
      <c r="L2344" s="5"/>
      <c r="M2344" s="5"/>
      <c r="N2344" s="5"/>
      <c r="O2344" s="5"/>
      <c r="P2344" s="5"/>
      <c r="Q2344" s="5"/>
      <c r="R2344" s="3">
        <v>-76.542731689999997</v>
      </c>
      <c r="S2344" s="3">
        <v>3.40160288</v>
      </c>
      <c r="T2344" s="3">
        <v>867909.8125</v>
      </c>
      <c r="U2344" s="3">
        <v>1059436.25</v>
      </c>
      <c r="V2344" s="4" t="s">
        <v>146</v>
      </c>
      <c r="W2344" s="3">
        <v>1988</v>
      </c>
    </row>
    <row r="2345" spans="1:23" x14ac:dyDescent="0.3">
      <c r="A2345" s="22">
        <v>1198801156</v>
      </c>
      <c r="B2345" s="3" t="s">
        <v>277</v>
      </c>
      <c r="C2345" s="5">
        <v>19</v>
      </c>
      <c r="D2345" s="3" t="s">
        <v>11</v>
      </c>
      <c r="E2345" s="3" t="s">
        <v>12</v>
      </c>
      <c r="F2345" s="3" t="s">
        <v>110</v>
      </c>
      <c r="G2345" s="5"/>
      <c r="H2345" s="5"/>
      <c r="I2345" s="5"/>
      <c r="J2345" s="5"/>
      <c r="K2345" s="5"/>
      <c r="L2345" s="5"/>
      <c r="M2345" s="5"/>
      <c r="N2345" s="5"/>
      <c r="O2345" s="5"/>
      <c r="P2345" s="5"/>
      <c r="Q2345" s="5"/>
      <c r="R2345" s="3">
        <v>-76.542981380000001</v>
      </c>
      <c r="S2345" s="3">
        <v>3.4021374799999999</v>
      </c>
      <c r="T2345" s="3">
        <v>867968.9375</v>
      </c>
      <c r="U2345" s="3">
        <v>1059408.5</v>
      </c>
      <c r="V2345" s="4" t="s">
        <v>146</v>
      </c>
      <c r="W2345" s="3">
        <v>1988</v>
      </c>
    </row>
    <row r="2346" spans="1:23" x14ac:dyDescent="0.3">
      <c r="A2346" s="22">
        <v>1198800880</v>
      </c>
      <c r="B2346" s="3" t="s">
        <v>277</v>
      </c>
      <c r="C2346" s="5">
        <v>19</v>
      </c>
      <c r="D2346" s="3" t="s">
        <v>40</v>
      </c>
      <c r="E2346" s="3" t="s">
        <v>273</v>
      </c>
      <c r="F2346" s="3" t="s">
        <v>67</v>
      </c>
      <c r="G2346" s="5"/>
      <c r="H2346" s="5"/>
      <c r="I2346" s="5"/>
      <c r="J2346" s="5"/>
      <c r="K2346" s="5"/>
      <c r="L2346" s="5"/>
      <c r="M2346" s="5"/>
      <c r="N2346" s="5"/>
      <c r="O2346" s="5"/>
      <c r="P2346" s="5"/>
      <c r="Q2346" s="5"/>
      <c r="R2346" s="3">
        <v>-76.542042269999996</v>
      </c>
      <c r="S2346" s="3">
        <v>3.4023918100000001</v>
      </c>
      <c r="T2346" s="3">
        <v>867997.0625</v>
      </c>
      <c r="U2346" s="3">
        <v>1059512.875</v>
      </c>
      <c r="V2346" s="4" t="s">
        <v>146</v>
      </c>
      <c r="W2346" s="3">
        <v>1988</v>
      </c>
    </row>
    <row r="2347" spans="1:23" x14ac:dyDescent="0.3">
      <c r="A2347" s="22">
        <v>1198801058</v>
      </c>
      <c r="B2347" s="3" t="s">
        <v>277</v>
      </c>
      <c r="C2347" s="5">
        <v>19</v>
      </c>
      <c r="D2347" s="3" t="s">
        <v>76</v>
      </c>
      <c r="E2347" s="3" t="s">
        <v>77</v>
      </c>
      <c r="F2347" s="3" t="s">
        <v>110</v>
      </c>
      <c r="G2347" s="5"/>
      <c r="H2347" s="5"/>
      <c r="I2347" s="5"/>
      <c r="J2347" s="5"/>
      <c r="K2347" s="5"/>
      <c r="L2347" s="5"/>
      <c r="M2347" s="5"/>
      <c r="N2347" s="5"/>
      <c r="O2347" s="5"/>
      <c r="P2347" s="5"/>
      <c r="Q2347" s="5"/>
      <c r="R2347" s="3">
        <v>-76.542759799999999</v>
      </c>
      <c r="S2347" s="3">
        <v>3.40150285</v>
      </c>
      <c r="T2347" s="3">
        <v>867898.75</v>
      </c>
      <c r="U2347" s="3">
        <v>1059433.125</v>
      </c>
      <c r="V2347" s="4" t="s">
        <v>146</v>
      </c>
      <c r="W2347" s="3">
        <v>1988</v>
      </c>
    </row>
    <row r="2348" spans="1:23" x14ac:dyDescent="0.3">
      <c r="A2348" s="22">
        <v>1198800962</v>
      </c>
      <c r="B2348" s="3" t="s">
        <v>277</v>
      </c>
      <c r="C2348" s="5">
        <v>19</v>
      </c>
      <c r="D2348" s="3" t="s">
        <v>151</v>
      </c>
      <c r="E2348" s="3" t="s">
        <v>152</v>
      </c>
      <c r="F2348" s="3" t="s">
        <v>110</v>
      </c>
      <c r="G2348" s="5"/>
      <c r="H2348" s="5"/>
      <c r="I2348" s="5"/>
      <c r="J2348" s="5"/>
      <c r="K2348" s="5"/>
      <c r="L2348" s="5"/>
      <c r="M2348" s="5"/>
      <c r="N2348" s="5"/>
      <c r="O2348" s="5"/>
      <c r="P2348" s="5"/>
      <c r="Q2348" s="5"/>
      <c r="R2348" s="3">
        <v>-76.542572010000001</v>
      </c>
      <c r="S2348" s="3">
        <v>3.4026783100000002</v>
      </c>
      <c r="T2348" s="3">
        <v>868028.75</v>
      </c>
      <c r="U2348" s="3">
        <v>1059454</v>
      </c>
      <c r="V2348" s="4" t="s">
        <v>146</v>
      </c>
      <c r="W2348" s="3">
        <v>1988</v>
      </c>
    </row>
    <row r="2349" spans="1:23" x14ac:dyDescent="0.3">
      <c r="A2349" s="22">
        <v>1198800504</v>
      </c>
      <c r="B2349" s="3" t="s">
        <v>277</v>
      </c>
      <c r="C2349" s="5">
        <v>19</v>
      </c>
      <c r="D2349" s="3" t="s">
        <v>4</v>
      </c>
      <c r="E2349" s="3" t="s">
        <v>196</v>
      </c>
      <c r="F2349" s="3" t="s">
        <v>67</v>
      </c>
      <c r="G2349" s="5"/>
      <c r="H2349" s="5"/>
      <c r="I2349" s="5"/>
      <c r="J2349" s="5"/>
      <c r="K2349" s="5"/>
      <c r="L2349" s="5"/>
      <c r="M2349" s="5"/>
      <c r="N2349" s="5"/>
      <c r="O2349" s="5"/>
      <c r="P2349" s="5"/>
      <c r="Q2349" s="5"/>
      <c r="R2349" s="3">
        <v>-76.541990519999999</v>
      </c>
      <c r="S2349" s="3">
        <v>3.40169275</v>
      </c>
      <c r="T2349" s="3">
        <v>867919.75</v>
      </c>
      <c r="U2349" s="3">
        <v>1059518.625</v>
      </c>
      <c r="V2349" s="4" t="s">
        <v>146</v>
      </c>
      <c r="W2349" s="3">
        <v>1988</v>
      </c>
    </row>
    <row r="2350" spans="1:23" x14ac:dyDescent="0.3">
      <c r="A2350" s="22">
        <v>1198800104</v>
      </c>
      <c r="B2350" s="3" t="s">
        <v>277</v>
      </c>
      <c r="C2350" s="5">
        <v>19</v>
      </c>
      <c r="D2350" s="3" t="s">
        <v>162</v>
      </c>
      <c r="E2350" s="3" t="s">
        <v>15</v>
      </c>
      <c r="F2350" s="3" t="s">
        <v>67</v>
      </c>
      <c r="G2350" s="5"/>
      <c r="H2350" s="5"/>
      <c r="I2350" s="5"/>
      <c r="J2350" s="5"/>
      <c r="K2350" s="5"/>
      <c r="L2350" s="5"/>
      <c r="M2350" s="5"/>
      <c r="N2350" s="5"/>
      <c r="O2350" s="5"/>
      <c r="P2350" s="5"/>
      <c r="Q2350" s="5"/>
      <c r="R2350" s="3">
        <v>-76.542934209999999</v>
      </c>
      <c r="S2350" s="3">
        <v>3.40480429</v>
      </c>
      <c r="T2350" s="3">
        <v>868263.875</v>
      </c>
      <c r="U2350" s="3">
        <v>1059413.75</v>
      </c>
      <c r="V2350" s="4" t="s">
        <v>146</v>
      </c>
      <c r="W2350" s="3">
        <v>1988</v>
      </c>
    </row>
    <row r="2351" spans="1:23" x14ac:dyDescent="0.3">
      <c r="A2351" s="22">
        <v>1198800776</v>
      </c>
      <c r="B2351" s="3" t="s">
        <v>277</v>
      </c>
      <c r="C2351" s="5">
        <v>19</v>
      </c>
      <c r="D2351" s="3" t="s">
        <v>314</v>
      </c>
      <c r="E2351" s="3" t="s">
        <v>315</v>
      </c>
      <c r="F2351" s="3" t="s">
        <v>110</v>
      </c>
      <c r="G2351" s="5"/>
      <c r="H2351" s="5"/>
      <c r="I2351" s="5"/>
      <c r="J2351" s="5"/>
      <c r="K2351" s="5"/>
      <c r="L2351" s="5"/>
      <c r="M2351" s="5"/>
      <c r="N2351" s="5"/>
      <c r="O2351" s="5"/>
      <c r="P2351" s="5"/>
      <c r="Q2351" s="5"/>
      <c r="R2351" s="3">
        <v>-76.542783439999994</v>
      </c>
      <c r="S2351" s="3">
        <v>3.4022827200000001</v>
      </c>
      <c r="T2351" s="3">
        <v>867985</v>
      </c>
      <c r="U2351" s="3">
        <v>1059430.5</v>
      </c>
      <c r="V2351" s="4" t="s">
        <v>146</v>
      </c>
      <c r="W2351" s="3">
        <v>1988</v>
      </c>
    </row>
    <row r="2352" spans="1:23" x14ac:dyDescent="0.3">
      <c r="A2352" s="22">
        <v>1198800666</v>
      </c>
      <c r="B2352" s="3" t="s">
        <v>277</v>
      </c>
      <c r="C2352" s="5">
        <v>19</v>
      </c>
      <c r="D2352" s="3" t="s">
        <v>52</v>
      </c>
      <c r="E2352" s="3" t="s">
        <v>53</v>
      </c>
      <c r="F2352" s="3" t="s">
        <v>110</v>
      </c>
      <c r="G2352" s="5"/>
      <c r="H2352" s="5"/>
      <c r="I2352" s="5"/>
      <c r="J2352" s="5"/>
      <c r="K2352" s="5"/>
      <c r="L2352" s="5"/>
      <c r="M2352" s="5"/>
      <c r="N2352" s="5"/>
      <c r="O2352" s="5"/>
      <c r="P2352" s="5"/>
      <c r="Q2352" s="5"/>
      <c r="R2352" s="3">
        <v>-76.542697950000004</v>
      </c>
      <c r="S2352" s="3">
        <v>3.4017475500000001</v>
      </c>
      <c r="T2352" s="3">
        <v>867925.8125</v>
      </c>
      <c r="U2352" s="3">
        <v>1059440</v>
      </c>
      <c r="V2352" s="4" t="s">
        <v>146</v>
      </c>
      <c r="W2352" s="3">
        <v>1988</v>
      </c>
    </row>
    <row r="2353" spans="1:23" x14ac:dyDescent="0.3">
      <c r="A2353" s="22">
        <v>1198800864</v>
      </c>
      <c r="B2353" s="3" t="s">
        <v>277</v>
      </c>
      <c r="C2353" s="5">
        <v>19</v>
      </c>
      <c r="D2353" s="3" t="s">
        <v>11</v>
      </c>
      <c r="E2353" s="3" t="s">
        <v>12</v>
      </c>
      <c r="F2353" s="3" t="s">
        <v>110</v>
      </c>
      <c r="G2353" s="5"/>
      <c r="H2353" s="5"/>
      <c r="I2353" s="5"/>
      <c r="J2353" s="5"/>
      <c r="K2353" s="5"/>
      <c r="L2353" s="5"/>
      <c r="M2353" s="5"/>
      <c r="N2353" s="5"/>
      <c r="O2353" s="5"/>
      <c r="P2353" s="5"/>
      <c r="Q2353" s="5"/>
      <c r="R2353" s="3">
        <v>-76.542727200000002</v>
      </c>
      <c r="S2353" s="3">
        <v>3.40222508</v>
      </c>
      <c r="T2353" s="3">
        <v>867978.625</v>
      </c>
      <c r="U2353" s="3">
        <v>1059436.75</v>
      </c>
      <c r="V2353" s="4" t="s">
        <v>146</v>
      </c>
      <c r="W2353" s="3">
        <v>1988</v>
      </c>
    </row>
    <row r="2354" spans="1:23" x14ac:dyDescent="0.3">
      <c r="A2354" s="22">
        <v>1198800958</v>
      </c>
      <c r="B2354" s="3" t="s">
        <v>277</v>
      </c>
      <c r="C2354" s="5">
        <v>19</v>
      </c>
      <c r="D2354" s="3" t="s">
        <v>17</v>
      </c>
      <c r="E2354" s="3" t="s">
        <v>18</v>
      </c>
      <c r="F2354" s="3" t="s">
        <v>5</v>
      </c>
      <c r="G2354" s="5"/>
      <c r="H2354" s="5"/>
      <c r="I2354" s="5"/>
      <c r="J2354" s="5"/>
      <c r="K2354" s="5"/>
      <c r="L2354" s="5"/>
      <c r="M2354" s="5"/>
      <c r="N2354" s="5"/>
      <c r="O2354" s="5"/>
      <c r="P2354" s="5"/>
      <c r="Q2354" s="5"/>
      <c r="R2354" s="3">
        <v>-76.544128569999998</v>
      </c>
      <c r="S2354" s="3">
        <v>3.4024584400000002</v>
      </c>
      <c r="T2354" s="3">
        <v>868004.4375</v>
      </c>
      <c r="U2354" s="3">
        <v>1059281</v>
      </c>
      <c r="V2354" s="4" t="s">
        <v>146</v>
      </c>
      <c r="W2354" s="3">
        <v>1988</v>
      </c>
    </row>
    <row r="2355" spans="1:23" x14ac:dyDescent="0.3">
      <c r="A2355" s="22">
        <v>1198800575</v>
      </c>
      <c r="B2355" s="3" t="s">
        <v>277</v>
      </c>
      <c r="C2355" s="5">
        <v>19</v>
      </c>
      <c r="D2355" s="3" t="s">
        <v>208</v>
      </c>
      <c r="E2355" s="3" t="s">
        <v>208</v>
      </c>
      <c r="F2355" s="3" t="s">
        <v>205</v>
      </c>
      <c r="G2355" s="5"/>
      <c r="H2355" s="5"/>
      <c r="I2355" s="5"/>
      <c r="J2355" s="5"/>
      <c r="K2355" s="5"/>
      <c r="L2355" s="5"/>
      <c r="M2355" s="5"/>
      <c r="N2355" s="5"/>
      <c r="O2355" s="5"/>
      <c r="P2355" s="5"/>
      <c r="Q2355" s="5"/>
      <c r="R2355" s="3">
        <v>-76.541955729999998</v>
      </c>
      <c r="S2355" s="3">
        <v>3.4050083199999999</v>
      </c>
      <c r="T2355" s="3">
        <v>868286.4375</v>
      </c>
      <c r="U2355" s="3">
        <v>1059522.5</v>
      </c>
      <c r="V2355" s="4" t="s">
        <v>146</v>
      </c>
      <c r="W2355" s="3">
        <v>1988</v>
      </c>
    </row>
    <row r="2356" spans="1:23" x14ac:dyDescent="0.3">
      <c r="A2356" s="22">
        <v>1198800073</v>
      </c>
      <c r="B2356" s="3" t="s">
        <v>277</v>
      </c>
      <c r="C2356" s="5">
        <v>19</v>
      </c>
      <c r="D2356" s="3" t="s">
        <v>35</v>
      </c>
      <c r="E2356" s="3" t="s">
        <v>36</v>
      </c>
      <c r="F2356" s="3" t="s">
        <v>110</v>
      </c>
      <c r="G2356" s="5"/>
      <c r="H2356" s="5"/>
      <c r="I2356" s="5"/>
      <c r="J2356" s="5"/>
      <c r="K2356" s="5"/>
      <c r="L2356" s="5"/>
      <c r="M2356" s="5"/>
      <c r="N2356" s="5"/>
      <c r="O2356" s="5"/>
      <c r="P2356" s="5"/>
      <c r="Q2356" s="5"/>
      <c r="R2356" s="3">
        <v>-76.541977090000003</v>
      </c>
      <c r="S2356" s="3">
        <v>3.4047619299999998</v>
      </c>
      <c r="T2356" s="3">
        <v>868259.1875</v>
      </c>
      <c r="U2356" s="3">
        <v>1059520.125</v>
      </c>
      <c r="V2356" s="4" t="s">
        <v>146</v>
      </c>
      <c r="W2356" s="3">
        <v>1988</v>
      </c>
    </row>
    <row r="2357" spans="1:23" x14ac:dyDescent="0.3">
      <c r="A2357" s="22">
        <v>1198800938</v>
      </c>
      <c r="B2357" s="3" t="s">
        <v>277</v>
      </c>
      <c r="C2357" s="5">
        <v>19</v>
      </c>
      <c r="D2357" s="3" t="s">
        <v>151</v>
      </c>
      <c r="E2357" s="3" t="s">
        <v>152</v>
      </c>
      <c r="F2357" s="3" t="s">
        <v>5</v>
      </c>
      <c r="G2357" s="5"/>
      <c r="H2357" s="5"/>
      <c r="I2357" s="5"/>
      <c r="J2357" s="5"/>
      <c r="K2357" s="5"/>
      <c r="L2357" s="5"/>
      <c r="M2357" s="5"/>
      <c r="N2357" s="5"/>
      <c r="O2357" s="5"/>
      <c r="P2357" s="5"/>
      <c r="Q2357" s="5"/>
      <c r="R2357" s="3">
        <v>-76.545531069999996</v>
      </c>
      <c r="S2357" s="3">
        <v>3.4031557600000002</v>
      </c>
      <c r="T2357" s="3">
        <v>868081.5625</v>
      </c>
      <c r="U2357" s="3">
        <v>1059125.125</v>
      </c>
      <c r="V2357" s="4" t="s">
        <v>146</v>
      </c>
      <c r="W2357" s="3">
        <v>1988</v>
      </c>
    </row>
    <row r="2358" spans="1:23" x14ac:dyDescent="0.3">
      <c r="A2358" s="22">
        <v>1198800436</v>
      </c>
      <c r="B2358" s="3" t="s">
        <v>277</v>
      </c>
      <c r="C2358" s="5">
        <v>19</v>
      </c>
      <c r="D2358" s="3" t="s">
        <v>175</v>
      </c>
      <c r="E2358" s="3" t="s">
        <v>59</v>
      </c>
      <c r="F2358" s="3" t="s">
        <v>110</v>
      </c>
      <c r="G2358" s="5"/>
      <c r="H2358" s="5"/>
      <c r="I2358" s="5"/>
      <c r="J2358" s="5"/>
      <c r="K2358" s="5"/>
      <c r="L2358" s="5"/>
      <c r="M2358" s="5"/>
      <c r="N2358" s="5"/>
      <c r="O2358" s="5"/>
      <c r="P2358" s="5"/>
      <c r="Q2358" s="5"/>
      <c r="R2358" s="3">
        <v>-76.542133340000007</v>
      </c>
      <c r="S2358" s="3">
        <v>3.4011502299999998</v>
      </c>
      <c r="T2358" s="3">
        <v>867859.75</v>
      </c>
      <c r="U2358" s="3">
        <v>1059502.75</v>
      </c>
      <c r="V2358" s="4" t="s">
        <v>146</v>
      </c>
      <c r="W2358" s="3">
        <v>1988</v>
      </c>
    </row>
    <row r="2359" spans="1:23" x14ac:dyDescent="0.3">
      <c r="A2359" s="22">
        <v>1198800479</v>
      </c>
      <c r="B2359" s="3" t="s">
        <v>277</v>
      </c>
      <c r="C2359" s="5">
        <v>19</v>
      </c>
      <c r="D2359" s="3" t="s">
        <v>162</v>
      </c>
      <c r="E2359" s="3" t="s">
        <v>15</v>
      </c>
      <c r="F2359" s="3" t="s">
        <v>67</v>
      </c>
      <c r="G2359" s="5"/>
      <c r="H2359" s="5"/>
      <c r="I2359" s="5"/>
      <c r="J2359" s="5"/>
      <c r="K2359" s="5"/>
      <c r="L2359" s="5"/>
      <c r="M2359" s="5"/>
      <c r="N2359" s="5"/>
      <c r="O2359" s="5"/>
      <c r="P2359" s="5"/>
      <c r="Q2359" s="5"/>
      <c r="R2359" s="3">
        <v>-76.542864469999998</v>
      </c>
      <c r="S2359" s="3">
        <v>3.4047460799999998</v>
      </c>
      <c r="T2359" s="3">
        <v>868257.4375</v>
      </c>
      <c r="U2359" s="3">
        <v>1059421.5</v>
      </c>
      <c r="V2359" s="4" t="s">
        <v>146</v>
      </c>
      <c r="W2359" s="3">
        <v>1988</v>
      </c>
    </row>
    <row r="2360" spans="1:23" x14ac:dyDescent="0.3">
      <c r="A2360" s="22">
        <v>1198800156</v>
      </c>
      <c r="B2360" s="3" t="s">
        <v>277</v>
      </c>
      <c r="C2360" s="5">
        <v>19</v>
      </c>
      <c r="D2360" s="3" t="s">
        <v>4</v>
      </c>
      <c r="E2360" s="3" t="s">
        <v>196</v>
      </c>
      <c r="F2360" s="3" t="s">
        <v>5</v>
      </c>
      <c r="G2360" s="5"/>
      <c r="H2360" s="5"/>
      <c r="I2360" s="5"/>
      <c r="J2360" s="5"/>
      <c r="K2360" s="5"/>
      <c r="L2360" s="5"/>
      <c r="M2360" s="5"/>
      <c r="N2360" s="5"/>
      <c r="O2360" s="5"/>
      <c r="P2360" s="5"/>
      <c r="Q2360" s="5"/>
      <c r="R2360" s="3">
        <v>-76.546366680000006</v>
      </c>
      <c r="S2360" s="3">
        <v>3.4019966799999999</v>
      </c>
      <c r="T2360" s="3">
        <v>867953.375</v>
      </c>
      <c r="U2360" s="3">
        <v>1059032.25</v>
      </c>
      <c r="V2360" s="4" t="s">
        <v>146</v>
      </c>
      <c r="W2360" s="3">
        <v>1988</v>
      </c>
    </row>
    <row r="2361" spans="1:23" x14ac:dyDescent="0.3">
      <c r="A2361" s="22">
        <v>1198800455</v>
      </c>
      <c r="B2361" s="3" t="s">
        <v>277</v>
      </c>
      <c r="C2361" s="5">
        <v>19</v>
      </c>
      <c r="D2361" s="3" t="s">
        <v>20</v>
      </c>
      <c r="E2361" s="3" t="s">
        <v>21</v>
      </c>
      <c r="F2361" s="3" t="s">
        <v>110</v>
      </c>
      <c r="G2361" s="5"/>
      <c r="H2361" s="5"/>
      <c r="I2361" s="5"/>
      <c r="J2361" s="5"/>
      <c r="K2361" s="5"/>
      <c r="L2361" s="5"/>
      <c r="M2361" s="5"/>
      <c r="N2361" s="5"/>
      <c r="O2361" s="5"/>
      <c r="P2361" s="5"/>
      <c r="Q2361" s="5"/>
      <c r="R2361" s="3">
        <v>-76.542151340000004</v>
      </c>
      <c r="S2361" s="3">
        <v>3.4009908700000002</v>
      </c>
      <c r="T2361" s="3">
        <v>867842.125</v>
      </c>
      <c r="U2361" s="3">
        <v>1059500.75</v>
      </c>
      <c r="V2361" s="4" t="s">
        <v>146</v>
      </c>
      <c r="W2361" s="3">
        <v>1988</v>
      </c>
    </row>
    <row r="2362" spans="1:23" x14ac:dyDescent="0.3">
      <c r="A2362" s="22">
        <v>1198800437</v>
      </c>
      <c r="B2362" s="3" t="s">
        <v>277</v>
      </c>
      <c r="C2362" s="5">
        <v>19</v>
      </c>
      <c r="D2362" s="3" t="s">
        <v>11</v>
      </c>
      <c r="E2362" s="3" t="s">
        <v>12</v>
      </c>
      <c r="F2362" s="3" t="s">
        <v>110</v>
      </c>
      <c r="G2362" s="5"/>
      <c r="H2362" s="5"/>
      <c r="I2362" s="5"/>
      <c r="J2362" s="5"/>
      <c r="K2362" s="5"/>
      <c r="L2362" s="5"/>
      <c r="M2362" s="5"/>
      <c r="N2362" s="5"/>
      <c r="O2362" s="5"/>
      <c r="P2362" s="5"/>
      <c r="Q2362" s="5"/>
      <c r="R2362" s="3">
        <v>-76.542161460000003</v>
      </c>
      <c r="S2362" s="3">
        <v>3.4011756599999998</v>
      </c>
      <c r="T2362" s="3">
        <v>867862.5625</v>
      </c>
      <c r="U2362" s="3">
        <v>1059499.625</v>
      </c>
      <c r="V2362" s="4" t="s">
        <v>146</v>
      </c>
      <c r="W2362" s="3">
        <v>1988</v>
      </c>
    </row>
    <row r="2363" spans="1:23" x14ac:dyDescent="0.3">
      <c r="A2363" s="22">
        <v>1198800969</v>
      </c>
      <c r="B2363" s="3" t="s">
        <v>277</v>
      </c>
      <c r="C2363" s="5">
        <v>19</v>
      </c>
      <c r="D2363" s="3" t="s">
        <v>74</v>
      </c>
      <c r="E2363" s="3" t="s">
        <v>198</v>
      </c>
      <c r="F2363" s="3" t="s">
        <v>110</v>
      </c>
      <c r="G2363" s="5"/>
      <c r="H2363" s="5"/>
      <c r="I2363" s="5"/>
      <c r="J2363" s="5"/>
      <c r="K2363" s="5"/>
      <c r="L2363" s="5"/>
      <c r="M2363" s="5"/>
      <c r="N2363" s="5"/>
      <c r="O2363" s="5"/>
      <c r="P2363" s="5"/>
      <c r="Q2363" s="5"/>
      <c r="R2363" s="3">
        <v>-76.542586600000007</v>
      </c>
      <c r="S2363" s="3">
        <v>3.4013773999999999</v>
      </c>
      <c r="T2363" s="3">
        <v>867884.875</v>
      </c>
      <c r="U2363" s="3">
        <v>1059452.375</v>
      </c>
      <c r="V2363" s="4" t="s">
        <v>146</v>
      </c>
      <c r="W2363" s="3">
        <v>1988</v>
      </c>
    </row>
    <row r="2364" spans="1:23" x14ac:dyDescent="0.3">
      <c r="A2364" s="22">
        <v>1198800341</v>
      </c>
      <c r="B2364" s="3" t="s">
        <v>277</v>
      </c>
      <c r="C2364" s="5">
        <v>19</v>
      </c>
      <c r="D2364" s="3" t="s">
        <v>318</v>
      </c>
      <c r="E2364" s="3" t="s">
        <v>319</v>
      </c>
      <c r="F2364" s="3" t="s">
        <v>110</v>
      </c>
      <c r="G2364" s="5"/>
      <c r="H2364" s="5"/>
      <c r="I2364" s="5"/>
      <c r="J2364" s="5"/>
      <c r="K2364" s="5"/>
      <c r="L2364" s="5"/>
      <c r="M2364" s="5"/>
      <c r="N2364" s="5"/>
      <c r="O2364" s="5"/>
      <c r="P2364" s="5"/>
      <c r="Q2364" s="5"/>
      <c r="R2364" s="3">
        <v>-76.543035369999998</v>
      </c>
      <c r="S2364" s="3">
        <v>3.4024663799999999</v>
      </c>
      <c r="T2364" s="3">
        <v>868005.3125</v>
      </c>
      <c r="U2364" s="3">
        <v>1059402.5</v>
      </c>
      <c r="V2364" s="4" t="s">
        <v>146</v>
      </c>
      <c r="W2364" s="3">
        <v>1988</v>
      </c>
    </row>
    <row r="2365" spans="1:23" x14ac:dyDescent="0.3">
      <c r="A2365" s="22">
        <v>1198800525</v>
      </c>
      <c r="B2365" s="3" t="s">
        <v>277</v>
      </c>
      <c r="C2365" s="5">
        <v>19</v>
      </c>
      <c r="D2365" s="3" t="s">
        <v>8</v>
      </c>
      <c r="E2365" s="3" t="s">
        <v>9</v>
      </c>
      <c r="F2365" s="3" t="s">
        <v>67</v>
      </c>
      <c r="G2365" s="5"/>
      <c r="H2365" s="5"/>
      <c r="I2365" s="5"/>
      <c r="J2365" s="5"/>
      <c r="K2365" s="5"/>
      <c r="L2365" s="5"/>
      <c r="M2365" s="5"/>
      <c r="N2365" s="5"/>
      <c r="O2365" s="5"/>
      <c r="P2365" s="5"/>
      <c r="Q2365" s="5"/>
      <c r="R2365" s="3">
        <v>-76.546529820000003</v>
      </c>
      <c r="S2365" s="3">
        <v>3.4040621899999999</v>
      </c>
      <c r="T2365" s="3">
        <v>868181.8125</v>
      </c>
      <c r="U2365" s="3">
        <v>1059014.125</v>
      </c>
      <c r="V2365" s="4" t="s">
        <v>146</v>
      </c>
      <c r="W2365" s="3">
        <v>1988</v>
      </c>
    </row>
    <row r="2366" spans="1:23" x14ac:dyDescent="0.3">
      <c r="A2366" s="22">
        <v>1198800927</v>
      </c>
      <c r="B2366" s="3" t="s">
        <v>277</v>
      </c>
      <c r="C2366" s="5">
        <v>19</v>
      </c>
      <c r="D2366" s="3" t="s">
        <v>318</v>
      </c>
      <c r="E2366" s="3" t="s">
        <v>319</v>
      </c>
      <c r="F2366" s="3" t="s">
        <v>110</v>
      </c>
      <c r="G2366" s="5"/>
      <c r="H2366" s="5"/>
      <c r="I2366" s="5"/>
      <c r="J2366" s="5"/>
      <c r="K2366" s="5"/>
      <c r="L2366" s="5"/>
      <c r="M2366" s="5"/>
      <c r="N2366" s="5"/>
      <c r="O2366" s="5"/>
      <c r="P2366" s="5"/>
      <c r="Q2366" s="5"/>
      <c r="R2366" s="3">
        <v>-76.543305259999997</v>
      </c>
      <c r="S2366" s="3">
        <v>3.4008608599999999</v>
      </c>
      <c r="T2366" s="3">
        <v>867827.75</v>
      </c>
      <c r="U2366" s="3">
        <v>1059372.5</v>
      </c>
      <c r="V2366" s="4" t="s">
        <v>146</v>
      </c>
      <c r="W2366" s="3">
        <v>1988</v>
      </c>
    </row>
    <row r="2367" spans="1:23" x14ac:dyDescent="0.3">
      <c r="A2367" s="22">
        <v>1198800433</v>
      </c>
      <c r="B2367" s="3" t="s">
        <v>277</v>
      </c>
      <c r="C2367" s="5">
        <v>19</v>
      </c>
      <c r="D2367" s="3" t="s">
        <v>151</v>
      </c>
      <c r="E2367" s="3" t="s">
        <v>152</v>
      </c>
      <c r="F2367" s="3" t="s">
        <v>110</v>
      </c>
      <c r="G2367" s="5"/>
      <c r="H2367" s="5"/>
      <c r="I2367" s="5"/>
      <c r="J2367" s="5"/>
      <c r="K2367" s="5"/>
      <c r="L2367" s="5"/>
      <c r="M2367" s="5"/>
      <c r="N2367" s="5"/>
      <c r="O2367" s="5"/>
      <c r="P2367" s="5"/>
      <c r="Q2367" s="5"/>
      <c r="R2367" s="3">
        <v>-76.542462880000002</v>
      </c>
      <c r="S2367" s="3">
        <v>3.4012242600000002</v>
      </c>
      <c r="T2367" s="3">
        <v>867867.9375</v>
      </c>
      <c r="U2367" s="3">
        <v>1059466.125</v>
      </c>
      <c r="V2367" s="4" t="s">
        <v>146</v>
      </c>
      <c r="W2367" s="3">
        <v>1988</v>
      </c>
    </row>
    <row r="2368" spans="1:23" x14ac:dyDescent="0.3">
      <c r="A2368" s="22">
        <v>1198800718</v>
      </c>
      <c r="B2368" s="3" t="s">
        <v>277</v>
      </c>
      <c r="C2368" s="5">
        <v>19</v>
      </c>
      <c r="D2368" s="3" t="s">
        <v>221</v>
      </c>
      <c r="E2368" s="3" t="s">
        <v>66</v>
      </c>
      <c r="F2368" s="3" t="s">
        <v>110</v>
      </c>
      <c r="G2368" s="5"/>
      <c r="H2368" s="5"/>
      <c r="I2368" s="5"/>
      <c r="J2368" s="5"/>
      <c r="K2368" s="5"/>
      <c r="L2368" s="5"/>
      <c r="M2368" s="5"/>
      <c r="N2368" s="5"/>
      <c r="O2368" s="5"/>
      <c r="P2368" s="5"/>
      <c r="Q2368" s="5"/>
      <c r="R2368" s="3">
        <v>-76.542693450000002</v>
      </c>
      <c r="S2368" s="3">
        <v>3.4016011900000001</v>
      </c>
      <c r="T2368" s="3">
        <v>867909.625</v>
      </c>
      <c r="U2368" s="3">
        <v>1059440.5</v>
      </c>
      <c r="V2368" s="4" t="s">
        <v>146</v>
      </c>
      <c r="W2368" s="3">
        <v>1988</v>
      </c>
    </row>
    <row r="2369" spans="1:23" x14ac:dyDescent="0.3">
      <c r="A2369" s="22">
        <v>1198800386</v>
      </c>
      <c r="B2369" s="3" t="s">
        <v>277</v>
      </c>
      <c r="C2369" s="5">
        <v>19</v>
      </c>
      <c r="D2369" s="3" t="s">
        <v>4</v>
      </c>
      <c r="E2369" s="3" t="s">
        <v>196</v>
      </c>
      <c r="F2369" s="3" t="s">
        <v>67</v>
      </c>
      <c r="G2369" s="5"/>
      <c r="H2369" s="5"/>
      <c r="I2369" s="5"/>
      <c r="J2369" s="5"/>
      <c r="K2369" s="5"/>
      <c r="L2369" s="5"/>
      <c r="M2369" s="5"/>
      <c r="N2369" s="5"/>
      <c r="O2369" s="5"/>
      <c r="P2369" s="5"/>
      <c r="Q2369" s="5"/>
      <c r="R2369" s="3">
        <v>-76.540998599999995</v>
      </c>
      <c r="S2369" s="3">
        <v>3.4042810299999999</v>
      </c>
      <c r="T2369" s="3">
        <v>868206</v>
      </c>
      <c r="U2369" s="3">
        <v>1059628.875</v>
      </c>
      <c r="V2369" s="4" t="s">
        <v>146</v>
      </c>
      <c r="W2369" s="3">
        <v>1988</v>
      </c>
    </row>
    <row r="2370" spans="1:23" x14ac:dyDescent="0.3">
      <c r="A2370" s="22">
        <v>1198800424</v>
      </c>
      <c r="B2370" s="3" t="s">
        <v>277</v>
      </c>
      <c r="C2370" s="5">
        <v>19</v>
      </c>
      <c r="D2370" s="3" t="s">
        <v>88</v>
      </c>
      <c r="E2370" s="3" t="s">
        <v>89</v>
      </c>
      <c r="F2370" s="3" t="s">
        <v>67</v>
      </c>
      <c r="G2370" s="5"/>
      <c r="H2370" s="5"/>
      <c r="I2370" s="5"/>
      <c r="J2370" s="5"/>
      <c r="K2370" s="5"/>
      <c r="L2370" s="5"/>
      <c r="M2370" s="5"/>
      <c r="N2370" s="5"/>
      <c r="O2370" s="5"/>
      <c r="P2370" s="5"/>
      <c r="Q2370" s="5"/>
      <c r="R2370" s="3">
        <v>-76.542536010000006</v>
      </c>
      <c r="S2370" s="3">
        <v>3.4025421200000001</v>
      </c>
      <c r="T2370" s="3">
        <v>868013.6875</v>
      </c>
      <c r="U2370" s="3">
        <v>1059458</v>
      </c>
      <c r="V2370" s="4" t="s">
        <v>146</v>
      </c>
      <c r="W2370" s="3">
        <v>1988</v>
      </c>
    </row>
    <row r="2371" spans="1:23" x14ac:dyDescent="0.3">
      <c r="A2371" s="22">
        <v>1198801091</v>
      </c>
      <c r="B2371" s="3" t="s">
        <v>277</v>
      </c>
      <c r="C2371" s="5">
        <v>19</v>
      </c>
      <c r="D2371" s="3" t="s">
        <v>160</v>
      </c>
      <c r="E2371" s="3" t="s">
        <v>60</v>
      </c>
      <c r="F2371" s="3" t="s">
        <v>67</v>
      </c>
      <c r="G2371" s="5"/>
      <c r="H2371" s="5"/>
      <c r="I2371" s="5"/>
      <c r="J2371" s="5"/>
      <c r="K2371" s="5"/>
      <c r="L2371" s="5"/>
      <c r="M2371" s="5"/>
      <c r="N2371" s="5"/>
      <c r="O2371" s="5"/>
      <c r="P2371" s="5"/>
      <c r="Q2371" s="5"/>
      <c r="R2371" s="3">
        <v>-76.541681260000004</v>
      </c>
      <c r="S2371" s="3">
        <v>3.4028653900000001</v>
      </c>
      <c r="T2371" s="3">
        <v>868049.4375</v>
      </c>
      <c r="U2371" s="3">
        <v>1059553</v>
      </c>
      <c r="V2371" s="4" t="s">
        <v>146</v>
      </c>
      <c r="W2371" s="3">
        <v>1988</v>
      </c>
    </row>
    <row r="2372" spans="1:23" x14ac:dyDescent="0.3">
      <c r="A2372" s="22">
        <v>1198800152</v>
      </c>
      <c r="B2372" s="3" t="s">
        <v>277</v>
      </c>
      <c r="C2372" s="5">
        <v>19</v>
      </c>
      <c r="D2372" s="3" t="s">
        <v>162</v>
      </c>
      <c r="E2372" s="3" t="s">
        <v>15</v>
      </c>
      <c r="F2372" s="3" t="s">
        <v>67</v>
      </c>
      <c r="G2372" s="5"/>
      <c r="H2372" s="5"/>
      <c r="I2372" s="5"/>
      <c r="J2372" s="5"/>
      <c r="K2372" s="5"/>
      <c r="L2372" s="5"/>
      <c r="M2372" s="5"/>
      <c r="N2372" s="5"/>
      <c r="O2372" s="5"/>
      <c r="P2372" s="5"/>
      <c r="Q2372" s="5"/>
      <c r="R2372" s="3">
        <v>-76.542324579999999</v>
      </c>
      <c r="S2372" s="3">
        <v>3.4030823799999999</v>
      </c>
      <c r="T2372" s="3">
        <v>868073.4375</v>
      </c>
      <c r="U2372" s="3">
        <v>1059481.5</v>
      </c>
      <c r="V2372" s="4" t="s">
        <v>146</v>
      </c>
      <c r="W2372" s="3">
        <v>1988</v>
      </c>
    </row>
    <row r="2373" spans="1:23" x14ac:dyDescent="0.3">
      <c r="A2373" s="22">
        <v>1198800806</v>
      </c>
      <c r="B2373" s="3" t="s">
        <v>277</v>
      </c>
      <c r="C2373" s="5">
        <v>19</v>
      </c>
      <c r="D2373" s="3" t="s">
        <v>160</v>
      </c>
      <c r="E2373" s="3" t="s">
        <v>60</v>
      </c>
      <c r="F2373" s="3" t="s">
        <v>67</v>
      </c>
      <c r="G2373" s="5"/>
      <c r="H2373" s="5"/>
      <c r="I2373" s="5"/>
      <c r="J2373" s="5"/>
      <c r="K2373" s="5"/>
      <c r="L2373" s="5"/>
      <c r="M2373" s="5"/>
      <c r="N2373" s="5"/>
      <c r="O2373" s="5"/>
      <c r="P2373" s="5"/>
      <c r="Q2373" s="5"/>
      <c r="R2373" s="3">
        <v>-76.541142579999999</v>
      </c>
      <c r="S2373" s="3">
        <v>3.4051439700000001</v>
      </c>
      <c r="T2373" s="3">
        <v>868301.4375</v>
      </c>
      <c r="U2373" s="3">
        <v>1059612.875</v>
      </c>
      <c r="V2373" s="4" t="s">
        <v>146</v>
      </c>
      <c r="W2373" s="3">
        <v>1988</v>
      </c>
    </row>
    <row r="2374" spans="1:23" x14ac:dyDescent="0.3">
      <c r="A2374" s="22">
        <v>1198800654</v>
      </c>
      <c r="B2374" s="3" t="s">
        <v>277</v>
      </c>
      <c r="C2374" s="5">
        <v>19</v>
      </c>
      <c r="D2374" s="3" t="s">
        <v>166</v>
      </c>
      <c r="E2374" s="3" t="s">
        <v>10</v>
      </c>
      <c r="F2374" s="3" t="s">
        <v>110</v>
      </c>
      <c r="G2374" s="5"/>
      <c r="H2374" s="5"/>
      <c r="I2374" s="5"/>
      <c r="J2374" s="5"/>
      <c r="K2374" s="5"/>
      <c r="L2374" s="5"/>
      <c r="M2374" s="5"/>
      <c r="N2374" s="5"/>
      <c r="O2374" s="5"/>
      <c r="P2374" s="5"/>
      <c r="Q2374" s="5"/>
      <c r="R2374" s="3">
        <v>-76.542125540000001</v>
      </c>
      <c r="S2374" s="3">
        <v>3.40437594</v>
      </c>
      <c r="T2374" s="3">
        <v>868216.5</v>
      </c>
      <c r="U2374" s="3">
        <v>1059503.625</v>
      </c>
      <c r="V2374" s="4" t="s">
        <v>146</v>
      </c>
      <c r="W2374" s="3">
        <v>1988</v>
      </c>
    </row>
    <row r="2375" spans="1:23" x14ac:dyDescent="0.3">
      <c r="A2375" s="22">
        <v>1198800967</v>
      </c>
      <c r="B2375" s="3" t="s">
        <v>277</v>
      </c>
      <c r="C2375" s="5">
        <v>19</v>
      </c>
      <c r="D2375" s="3" t="s">
        <v>167</v>
      </c>
      <c r="E2375" s="3" t="s">
        <v>42</v>
      </c>
      <c r="F2375" s="3" t="s">
        <v>110</v>
      </c>
      <c r="G2375" s="5"/>
      <c r="H2375" s="5"/>
      <c r="I2375" s="5"/>
      <c r="J2375" s="5"/>
      <c r="K2375" s="5"/>
      <c r="L2375" s="5"/>
      <c r="M2375" s="5"/>
      <c r="N2375" s="5"/>
      <c r="O2375" s="5"/>
      <c r="P2375" s="5"/>
      <c r="Q2375" s="5"/>
      <c r="R2375" s="3">
        <v>-76.542635000000004</v>
      </c>
      <c r="S2375" s="3">
        <v>3.4031840899999999</v>
      </c>
      <c r="T2375" s="3">
        <v>868084.6875</v>
      </c>
      <c r="U2375" s="3">
        <v>1059447</v>
      </c>
      <c r="V2375" s="4" t="s">
        <v>146</v>
      </c>
      <c r="W2375" s="3">
        <v>1988</v>
      </c>
    </row>
    <row r="2376" spans="1:23" x14ac:dyDescent="0.3">
      <c r="A2376" s="22">
        <v>1198800500</v>
      </c>
      <c r="B2376" s="3" t="s">
        <v>277</v>
      </c>
      <c r="C2376" s="5">
        <v>19</v>
      </c>
      <c r="D2376" s="3" t="s">
        <v>173</v>
      </c>
      <c r="E2376" s="3" t="s">
        <v>197</v>
      </c>
      <c r="F2376" s="3" t="s">
        <v>5</v>
      </c>
      <c r="G2376" s="5"/>
      <c r="H2376" s="5"/>
      <c r="I2376" s="5"/>
      <c r="J2376" s="5"/>
      <c r="K2376" s="5"/>
      <c r="L2376" s="5"/>
      <c r="M2376" s="5"/>
      <c r="N2376" s="5"/>
      <c r="O2376" s="5"/>
      <c r="P2376" s="5"/>
      <c r="Q2376" s="5"/>
      <c r="R2376" s="3">
        <v>-76.543467309999997</v>
      </c>
      <c r="S2376" s="3">
        <v>3.40499924</v>
      </c>
      <c r="T2376" s="3">
        <v>868285.4375</v>
      </c>
      <c r="U2376" s="3">
        <v>1059354.5</v>
      </c>
      <c r="V2376" s="4" t="s">
        <v>146</v>
      </c>
      <c r="W2376" s="3">
        <v>1988</v>
      </c>
    </row>
    <row r="2377" spans="1:23" x14ac:dyDescent="0.3">
      <c r="A2377" s="22">
        <v>1198800613</v>
      </c>
      <c r="B2377" s="3" t="s">
        <v>277</v>
      </c>
      <c r="C2377" s="5">
        <v>19</v>
      </c>
      <c r="D2377" s="3" t="s">
        <v>221</v>
      </c>
      <c r="E2377" s="3" t="s">
        <v>66</v>
      </c>
      <c r="F2377" s="3" t="s">
        <v>110</v>
      </c>
      <c r="G2377" s="5"/>
      <c r="H2377" s="5"/>
      <c r="I2377" s="5"/>
      <c r="J2377" s="5"/>
      <c r="K2377" s="5"/>
      <c r="L2377" s="5"/>
      <c r="M2377" s="5"/>
      <c r="N2377" s="5"/>
      <c r="O2377" s="5"/>
      <c r="P2377" s="5"/>
      <c r="Q2377" s="5"/>
      <c r="R2377" s="3">
        <v>-76.542042240000001</v>
      </c>
      <c r="S2377" s="3">
        <v>3.4010191299999999</v>
      </c>
      <c r="T2377" s="3">
        <v>867845.25</v>
      </c>
      <c r="U2377" s="3">
        <v>1059512.875</v>
      </c>
      <c r="V2377" s="4" t="s">
        <v>146</v>
      </c>
      <c r="W2377" s="3">
        <v>1988</v>
      </c>
    </row>
    <row r="2378" spans="1:23" x14ac:dyDescent="0.3">
      <c r="A2378" s="22">
        <v>1198800894</v>
      </c>
      <c r="B2378" s="3" t="s">
        <v>277</v>
      </c>
      <c r="C2378" s="5">
        <v>19</v>
      </c>
      <c r="D2378" s="3" t="s">
        <v>160</v>
      </c>
      <c r="E2378" s="3" t="s">
        <v>60</v>
      </c>
      <c r="F2378" s="3" t="s">
        <v>110</v>
      </c>
      <c r="G2378" s="5"/>
      <c r="H2378" s="5"/>
      <c r="I2378" s="5"/>
      <c r="J2378" s="5"/>
      <c r="K2378" s="5"/>
      <c r="L2378" s="5"/>
      <c r="M2378" s="5"/>
      <c r="N2378" s="5"/>
      <c r="O2378" s="5"/>
      <c r="P2378" s="5"/>
      <c r="Q2378" s="5"/>
      <c r="R2378" s="3">
        <v>-76.542769939999999</v>
      </c>
      <c r="S2378" s="3">
        <v>3.4020346300000002</v>
      </c>
      <c r="T2378" s="3">
        <v>867957.5625</v>
      </c>
      <c r="U2378" s="3">
        <v>1059432</v>
      </c>
      <c r="V2378" s="4" t="s">
        <v>146</v>
      </c>
      <c r="W2378" s="3">
        <v>1988</v>
      </c>
    </row>
    <row r="2379" spans="1:23" x14ac:dyDescent="0.3">
      <c r="A2379" s="22">
        <v>1198800862</v>
      </c>
      <c r="B2379" s="3" t="s">
        <v>277</v>
      </c>
      <c r="C2379" s="5">
        <v>19</v>
      </c>
      <c r="D2379" s="3" t="s">
        <v>20</v>
      </c>
      <c r="E2379" s="3" t="s">
        <v>21</v>
      </c>
      <c r="F2379" s="3" t="s">
        <v>5</v>
      </c>
      <c r="G2379" s="5"/>
      <c r="H2379" s="5"/>
      <c r="I2379" s="5"/>
      <c r="J2379" s="5"/>
      <c r="K2379" s="5"/>
      <c r="L2379" s="5"/>
      <c r="M2379" s="5"/>
      <c r="N2379" s="5"/>
      <c r="O2379" s="5"/>
      <c r="P2379" s="5"/>
      <c r="Q2379" s="5"/>
      <c r="R2379" s="3">
        <v>-76.546479169999998</v>
      </c>
      <c r="S2379" s="3">
        <v>3.4027929299999999</v>
      </c>
      <c r="T2379" s="3">
        <v>868041.4375</v>
      </c>
      <c r="U2379" s="3">
        <v>1059019.75</v>
      </c>
      <c r="V2379" s="4" t="s">
        <v>146</v>
      </c>
      <c r="W2379" s="3">
        <v>1988</v>
      </c>
    </row>
    <row r="2380" spans="1:23" x14ac:dyDescent="0.3">
      <c r="A2380" s="22">
        <v>1198801013</v>
      </c>
      <c r="B2380" s="3" t="s">
        <v>277</v>
      </c>
      <c r="C2380" s="5">
        <v>19</v>
      </c>
      <c r="D2380" s="3" t="s">
        <v>11</v>
      </c>
      <c r="E2380" s="3" t="s">
        <v>12</v>
      </c>
      <c r="F2380" s="3" t="s">
        <v>110</v>
      </c>
      <c r="G2380" s="5"/>
      <c r="H2380" s="5"/>
      <c r="I2380" s="5"/>
      <c r="J2380" s="5"/>
      <c r="K2380" s="5"/>
      <c r="L2380" s="5"/>
      <c r="M2380" s="5"/>
      <c r="N2380" s="5"/>
      <c r="O2380" s="5"/>
      <c r="P2380" s="5"/>
      <c r="Q2380" s="5"/>
      <c r="R2380" s="3">
        <v>-76.542053559999999</v>
      </c>
      <c r="S2380" s="3">
        <v>3.40426575</v>
      </c>
      <c r="T2380" s="3">
        <v>868204.3125</v>
      </c>
      <c r="U2380" s="3">
        <v>1059511.625</v>
      </c>
      <c r="V2380" s="4" t="s">
        <v>146</v>
      </c>
      <c r="W2380" s="3">
        <v>1988</v>
      </c>
    </row>
    <row r="2381" spans="1:23" x14ac:dyDescent="0.3">
      <c r="A2381" s="22">
        <v>1198800782</v>
      </c>
      <c r="B2381" s="3" t="s">
        <v>277</v>
      </c>
      <c r="C2381" s="5">
        <v>19</v>
      </c>
      <c r="D2381" s="3" t="s">
        <v>184</v>
      </c>
      <c r="E2381" s="3" t="s">
        <v>57</v>
      </c>
      <c r="F2381" s="3" t="s">
        <v>110</v>
      </c>
      <c r="G2381" s="5"/>
      <c r="H2381" s="5"/>
      <c r="I2381" s="5"/>
      <c r="J2381" s="5"/>
      <c r="K2381" s="5"/>
      <c r="L2381" s="5"/>
      <c r="M2381" s="5"/>
      <c r="N2381" s="5"/>
      <c r="O2381" s="5"/>
      <c r="P2381" s="5"/>
      <c r="Q2381" s="5"/>
      <c r="R2381" s="3">
        <v>-76.545280199999993</v>
      </c>
      <c r="S2381" s="3">
        <v>3.4006895799999999</v>
      </c>
      <c r="T2381" s="3">
        <v>867808.8125</v>
      </c>
      <c r="U2381" s="3">
        <v>1059153</v>
      </c>
      <c r="V2381" s="4" t="s">
        <v>146</v>
      </c>
      <c r="W2381" s="3">
        <v>1988</v>
      </c>
    </row>
    <row r="2382" spans="1:23" x14ac:dyDescent="0.3">
      <c r="A2382" s="22">
        <v>1198801075</v>
      </c>
      <c r="B2382" s="3" t="s">
        <v>277</v>
      </c>
      <c r="C2382" s="5">
        <v>19</v>
      </c>
      <c r="D2382" s="3" t="s">
        <v>320</v>
      </c>
      <c r="E2382" s="3" t="s">
        <v>321</v>
      </c>
      <c r="F2382" s="3" t="s">
        <v>5</v>
      </c>
      <c r="G2382" s="5"/>
      <c r="H2382" s="5"/>
      <c r="I2382" s="5"/>
      <c r="J2382" s="5"/>
      <c r="K2382" s="5"/>
      <c r="L2382" s="5"/>
      <c r="M2382" s="5"/>
      <c r="N2382" s="5"/>
      <c r="O2382" s="5"/>
      <c r="P2382" s="5"/>
      <c r="Q2382" s="5"/>
      <c r="R2382" s="3">
        <v>-76.54630143</v>
      </c>
      <c r="S2382" s="3">
        <v>3.4012885800000001</v>
      </c>
      <c r="T2382" s="3">
        <v>867875.0625</v>
      </c>
      <c r="U2382" s="3">
        <v>1059039.5</v>
      </c>
      <c r="V2382" s="4" t="s">
        <v>146</v>
      </c>
      <c r="W2382" s="3">
        <v>1988</v>
      </c>
    </row>
    <row r="2383" spans="1:23" x14ac:dyDescent="0.3">
      <c r="A2383" s="22">
        <v>1198800289</v>
      </c>
      <c r="B2383" s="3" t="s">
        <v>277</v>
      </c>
      <c r="C2383" s="5">
        <v>19</v>
      </c>
      <c r="D2383" s="3" t="s">
        <v>52</v>
      </c>
      <c r="E2383" s="3" t="s">
        <v>53</v>
      </c>
      <c r="F2383" s="3" t="s">
        <v>67</v>
      </c>
      <c r="G2383" s="5"/>
      <c r="H2383" s="5"/>
      <c r="I2383" s="5"/>
      <c r="J2383" s="5"/>
      <c r="K2383" s="5"/>
      <c r="L2383" s="5"/>
      <c r="M2383" s="5"/>
      <c r="N2383" s="5"/>
      <c r="O2383" s="5"/>
      <c r="P2383" s="5"/>
      <c r="Q2383" s="5"/>
      <c r="R2383" s="3">
        <v>-76.543766410000003</v>
      </c>
      <c r="S2383" s="3">
        <v>3.4018701600000001</v>
      </c>
      <c r="T2383" s="3">
        <v>867939.375</v>
      </c>
      <c r="U2383" s="3">
        <v>1059321.25</v>
      </c>
      <c r="V2383" s="4" t="s">
        <v>146</v>
      </c>
      <c r="W2383" s="3">
        <v>1988</v>
      </c>
    </row>
    <row r="2384" spans="1:23" x14ac:dyDescent="0.3">
      <c r="A2384" s="22">
        <v>1198800961</v>
      </c>
      <c r="B2384" s="3" t="s">
        <v>277</v>
      </c>
      <c r="C2384" s="5">
        <v>19</v>
      </c>
      <c r="D2384" s="3" t="s">
        <v>181</v>
      </c>
      <c r="E2384" s="3" t="s">
        <v>113</v>
      </c>
      <c r="F2384" s="3" t="s">
        <v>110</v>
      </c>
      <c r="G2384" s="5"/>
      <c r="H2384" s="5"/>
      <c r="I2384" s="5"/>
      <c r="J2384" s="5"/>
      <c r="K2384" s="5"/>
      <c r="L2384" s="5"/>
      <c r="M2384" s="5"/>
      <c r="N2384" s="5"/>
      <c r="O2384" s="5"/>
      <c r="P2384" s="5"/>
      <c r="Q2384" s="5"/>
      <c r="R2384" s="3">
        <v>-76.542913920000004</v>
      </c>
      <c r="S2384" s="3">
        <v>3.4028653599999998</v>
      </c>
      <c r="T2384" s="3">
        <v>868049.4375</v>
      </c>
      <c r="U2384" s="3">
        <v>1059416</v>
      </c>
      <c r="V2384" s="4" t="s">
        <v>146</v>
      </c>
      <c r="W2384" s="3">
        <v>1988</v>
      </c>
    </row>
    <row r="2385" spans="1:23" x14ac:dyDescent="0.3">
      <c r="A2385" s="22">
        <v>1198800295</v>
      </c>
      <c r="B2385" s="3" t="s">
        <v>277</v>
      </c>
      <c r="C2385" s="5">
        <v>19</v>
      </c>
      <c r="D2385" s="3" t="s">
        <v>11</v>
      </c>
      <c r="E2385" s="3" t="s">
        <v>12</v>
      </c>
      <c r="F2385" s="3" t="s">
        <v>67</v>
      </c>
      <c r="G2385" s="5"/>
      <c r="H2385" s="5"/>
      <c r="I2385" s="5"/>
      <c r="J2385" s="5"/>
      <c r="K2385" s="5"/>
      <c r="L2385" s="5"/>
      <c r="M2385" s="5"/>
      <c r="N2385" s="5"/>
      <c r="O2385" s="5"/>
      <c r="P2385" s="5"/>
      <c r="Q2385" s="5"/>
      <c r="R2385" s="3">
        <v>-76.545732360000002</v>
      </c>
      <c r="S2385" s="3">
        <v>3.40179834</v>
      </c>
      <c r="T2385" s="3">
        <v>867931.4375</v>
      </c>
      <c r="U2385" s="3">
        <v>1059102.75</v>
      </c>
      <c r="V2385" s="4" t="s">
        <v>146</v>
      </c>
      <c r="W2385" s="3">
        <v>1988</v>
      </c>
    </row>
    <row r="2386" spans="1:23" x14ac:dyDescent="0.3">
      <c r="A2386" s="22">
        <v>1198801032</v>
      </c>
      <c r="B2386" s="3" t="s">
        <v>277</v>
      </c>
      <c r="C2386" s="5">
        <v>19</v>
      </c>
      <c r="D2386" s="3" t="s">
        <v>157</v>
      </c>
      <c r="E2386" s="3" t="s">
        <v>100</v>
      </c>
      <c r="F2386" s="3" t="s">
        <v>67</v>
      </c>
      <c r="G2386" s="5"/>
      <c r="H2386" s="5"/>
      <c r="I2386" s="5"/>
      <c r="J2386" s="5"/>
      <c r="K2386" s="5"/>
      <c r="L2386" s="5"/>
      <c r="M2386" s="5"/>
      <c r="N2386" s="5"/>
      <c r="O2386" s="5"/>
      <c r="P2386" s="5"/>
      <c r="Q2386" s="5"/>
      <c r="R2386" s="3">
        <v>-76.541168440000007</v>
      </c>
      <c r="S2386" s="3">
        <v>3.4046099299999999</v>
      </c>
      <c r="T2386" s="3">
        <v>868242.375</v>
      </c>
      <c r="U2386" s="3">
        <v>1059610</v>
      </c>
      <c r="V2386" s="4" t="s">
        <v>146</v>
      </c>
      <c r="W2386" s="3">
        <v>1988</v>
      </c>
    </row>
    <row r="2387" spans="1:23" x14ac:dyDescent="0.3">
      <c r="A2387" s="22">
        <v>1198800855</v>
      </c>
      <c r="B2387" s="3" t="s">
        <v>277</v>
      </c>
      <c r="C2387" s="5">
        <v>19</v>
      </c>
      <c r="D2387" s="3" t="s">
        <v>162</v>
      </c>
      <c r="E2387" s="3" t="s">
        <v>15</v>
      </c>
      <c r="F2387" s="3" t="s">
        <v>67</v>
      </c>
      <c r="G2387" s="5"/>
      <c r="H2387" s="5"/>
      <c r="I2387" s="5"/>
      <c r="J2387" s="5"/>
      <c r="K2387" s="5"/>
      <c r="L2387" s="5"/>
      <c r="M2387" s="5"/>
      <c r="N2387" s="5"/>
      <c r="O2387" s="5"/>
      <c r="P2387" s="5"/>
      <c r="Q2387" s="5"/>
      <c r="R2387" s="3">
        <v>-76.545199220000001</v>
      </c>
      <c r="S2387" s="3">
        <v>3.4006229000000001</v>
      </c>
      <c r="T2387" s="3">
        <v>867801.4375</v>
      </c>
      <c r="U2387" s="3">
        <v>1059162</v>
      </c>
      <c r="V2387" s="4" t="s">
        <v>146</v>
      </c>
      <c r="W2387" s="3">
        <v>1988</v>
      </c>
    </row>
    <row r="2388" spans="1:23" x14ac:dyDescent="0.3">
      <c r="A2388" s="22">
        <v>1198801124</v>
      </c>
      <c r="B2388" s="3" t="s">
        <v>277</v>
      </c>
      <c r="C2388" s="5">
        <v>19</v>
      </c>
      <c r="D2388" s="3" t="s">
        <v>8</v>
      </c>
      <c r="E2388" s="3" t="s">
        <v>9</v>
      </c>
      <c r="F2388" s="3" t="s">
        <v>67</v>
      </c>
      <c r="G2388" s="5"/>
      <c r="H2388" s="5"/>
      <c r="I2388" s="5"/>
      <c r="J2388" s="5"/>
      <c r="K2388" s="5"/>
      <c r="L2388" s="5"/>
      <c r="M2388" s="5"/>
      <c r="N2388" s="5"/>
      <c r="O2388" s="5"/>
      <c r="P2388" s="5"/>
      <c r="Q2388" s="5"/>
      <c r="R2388" s="3">
        <v>-76.542278479999993</v>
      </c>
      <c r="S2388" s="3">
        <v>3.4034858799999999</v>
      </c>
      <c r="T2388" s="3">
        <v>868118.0625</v>
      </c>
      <c r="U2388" s="3">
        <v>1059486.625</v>
      </c>
      <c r="V2388" s="4" t="s">
        <v>146</v>
      </c>
      <c r="W2388" s="3">
        <v>1988</v>
      </c>
    </row>
    <row r="2389" spans="1:23" x14ac:dyDescent="0.3">
      <c r="A2389" s="22">
        <v>1198800186</v>
      </c>
      <c r="B2389" s="3" t="s">
        <v>277</v>
      </c>
      <c r="C2389" s="5">
        <v>19</v>
      </c>
      <c r="D2389" s="3" t="s">
        <v>322</v>
      </c>
      <c r="E2389" s="3" t="s">
        <v>87</v>
      </c>
      <c r="F2389" s="3" t="s">
        <v>110</v>
      </c>
      <c r="G2389" s="5"/>
      <c r="H2389" s="5"/>
      <c r="I2389" s="5"/>
      <c r="J2389" s="5"/>
      <c r="K2389" s="5"/>
      <c r="L2389" s="5"/>
      <c r="M2389" s="5"/>
      <c r="N2389" s="5"/>
      <c r="O2389" s="5"/>
      <c r="P2389" s="5"/>
      <c r="Q2389" s="5"/>
      <c r="R2389" s="3">
        <v>-76.545572699999994</v>
      </c>
      <c r="S2389" s="3">
        <v>3.4036999799999998</v>
      </c>
      <c r="T2389" s="3">
        <v>868141.75</v>
      </c>
      <c r="U2389" s="3">
        <v>1059120.5</v>
      </c>
      <c r="V2389" s="4" t="s">
        <v>146</v>
      </c>
      <c r="W2389" s="3">
        <v>1988</v>
      </c>
    </row>
    <row r="2390" spans="1:23" x14ac:dyDescent="0.3">
      <c r="A2390" s="22">
        <v>1198800534</v>
      </c>
      <c r="B2390" s="3" t="s">
        <v>277</v>
      </c>
      <c r="C2390" s="5">
        <v>19</v>
      </c>
      <c r="D2390" s="3" t="s">
        <v>11</v>
      </c>
      <c r="E2390" s="3" t="s">
        <v>12</v>
      </c>
      <c r="F2390" s="3" t="s">
        <v>110</v>
      </c>
      <c r="G2390" s="5"/>
      <c r="H2390" s="5"/>
      <c r="I2390" s="5"/>
      <c r="J2390" s="5"/>
      <c r="K2390" s="5"/>
      <c r="L2390" s="5"/>
      <c r="M2390" s="5"/>
      <c r="N2390" s="5"/>
      <c r="O2390" s="5"/>
      <c r="P2390" s="5"/>
      <c r="Q2390" s="5"/>
      <c r="R2390" s="3">
        <v>-76.545707660000005</v>
      </c>
      <c r="S2390" s="3">
        <v>3.4038056499999998</v>
      </c>
      <c r="T2390" s="3">
        <v>868153.4375</v>
      </c>
      <c r="U2390" s="3">
        <v>1059105.5</v>
      </c>
      <c r="V2390" s="4" t="s">
        <v>146</v>
      </c>
      <c r="W2390" s="3">
        <v>1988</v>
      </c>
    </row>
    <row r="2391" spans="1:23" x14ac:dyDescent="0.3">
      <c r="A2391" s="22">
        <v>1198800474</v>
      </c>
      <c r="B2391" s="3" t="s">
        <v>277</v>
      </c>
      <c r="C2391" s="5">
        <v>19</v>
      </c>
      <c r="D2391" s="3" t="s">
        <v>17</v>
      </c>
      <c r="E2391" s="3" t="s">
        <v>18</v>
      </c>
      <c r="F2391" s="3" t="s">
        <v>110</v>
      </c>
      <c r="G2391" s="5"/>
      <c r="H2391" s="5"/>
      <c r="I2391" s="5"/>
      <c r="J2391" s="5"/>
      <c r="K2391" s="5"/>
      <c r="L2391" s="5"/>
      <c r="M2391" s="5"/>
      <c r="N2391" s="5"/>
      <c r="O2391" s="5"/>
      <c r="P2391" s="5"/>
      <c r="Q2391" s="5"/>
      <c r="R2391" s="3">
        <v>-76.542500000000004</v>
      </c>
      <c r="S2391" s="3">
        <v>3.40117</v>
      </c>
      <c r="T2391" s="3">
        <v>867862.375</v>
      </c>
      <c r="U2391" s="3">
        <v>1059464.625</v>
      </c>
      <c r="V2391" s="4" t="s">
        <v>146</v>
      </c>
      <c r="W2391" s="3">
        <v>1988</v>
      </c>
    </row>
    <row r="2392" spans="1:23" x14ac:dyDescent="0.3">
      <c r="A2392" s="22">
        <v>1198801153</v>
      </c>
      <c r="B2392" s="3" t="s">
        <v>277</v>
      </c>
      <c r="C2392" s="5">
        <v>19</v>
      </c>
      <c r="D2392" s="3" t="s">
        <v>183</v>
      </c>
      <c r="E2392" s="3" t="s">
        <v>33</v>
      </c>
      <c r="F2392" s="3" t="s">
        <v>5</v>
      </c>
      <c r="G2392" s="5"/>
      <c r="H2392" s="5"/>
      <c r="I2392" s="5"/>
      <c r="J2392" s="5"/>
      <c r="K2392" s="5"/>
      <c r="L2392" s="5"/>
      <c r="M2392" s="5"/>
      <c r="N2392" s="5"/>
      <c r="O2392" s="5"/>
      <c r="P2392" s="5"/>
      <c r="Q2392" s="5"/>
      <c r="R2392" s="3">
        <v>-76.546599999999998</v>
      </c>
      <c r="S2392" s="3">
        <v>3.40401</v>
      </c>
      <c r="T2392" s="3">
        <v>868175.6875</v>
      </c>
      <c r="U2392" s="3">
        <v>1059001.375</v>
      </c>
      <c r="V2392" s="4" t="s">
        <v>146</v>
      </c>
      <c r="W2392" s="3">
        <v>1988</v>
      </c>
    </row>
    <row r="2393" spans="1:23" x14ac:dyDescent="0.3">
      <c r="A2393" s="22">
        <v>1198801048</v>
      </c>
      <c r="B2393" s="3" t="s">
        <v>277</v>
      </c>
      <c r="C2393" s="5">
        <v>19</v>
      </c>
      <c r="D2393" s="3" t="s">
        <v>76</v>
      </c>
      <c r="E2393" s="3" t="s">
        <v>77</v>
      </c>
      <c r="F2393" s="3" t="s">
        <v>110</v>
      </c>
      <c r="G2393" s="5"/>
      <c r="H2393" s="5"/>
      <c r="I2393" s="5"/>
      <c r="J2393" s="5"/>
      <c r="K2393" s="5"/>
      <c r="L2393" s="5"/>
      <c r="M2393" s="5"/>
      <c r="N2393" s="5"/>
      <c r="O2393" s="5"/>
      <c r="P2393" s="5"/>
      <c r="Q2393" s="5"/>
      <c r="R2393" s="3">
        <v>-76.542699999999996</v>
      </c>
      <c r="S2393" s="3">
        <v>3.4017900000000001</v>
      </c>
      <c r="T2393" s="3">
        <v>867930.3125</v>
      </c>
      <c r="U2393" s="3">
        <v>1059442.375</v>
      </c>
      <c r="V2393" s="4" t="s">
        <v>146</v>
      </c>
      <c r="W2393" s="3">
        <v>1988</v>
      </c>
    </row>
    <row r="2394" spans="1:23" x14ac:dyDescent="0.3">
      <c r="A2394" s="22">
        <v>1198800454</v>
      </c>
      <c r="B2394" s="3" t="s">
        <v>277</v>
      </c>
      <c r="C2394" s="5">
        <v>19</v>
      </c>
      <c r="D2394" s="3" t="s">
        <v>161</v>
      </c>
      <c r="E2394" s="3" t="s">
        <v>16</v>
      </c>
      <c r="F2394" s="3" t="s">
        <v>110</v>
      </c>
      <c r="G2394" s="5"/>
      <c r="H2394" s="5"/>
      <c r="I2394" s="5"/>
      <c r="J2394" s="5"/>
      <c r="K2394" s="5"/>
      <c r="L2394" s="5"/>
      <c r="M2394" s="5"/>
      <c r="N2394" s="5"/>
      <c r="O2394" s="5"/>
      <c r="P2394" s="5"/>
      <c r="Q2394" s="5"/>
      <c r="R2394" s="3">
        <v>-76.5428</v>
      </c>
      <c r="S2394" s="3">
        <v>3.4021699999999999</v>
      </c>
      <c r="T2394" s="3">
        <v>867972.0625</v>
      </c>
      <c r="U2394" s="3">
        <v>1059431.5</v>
      </c>
      <c r="V2394" s="4" t="s">
        <v>146</v>
      </c>
      <c r="W2394" s="3">
        <v>1988</v>
      </c>
    </row>
    <row r="2395" spans="1:23" x14ac:dyDescent="0.3">
      <c r="A2395" s="22">
        <v>1198801170</v>
      </c>
      <c r="B2395" s="3" t="s">
        <v>277</v>
      </c>
      <c r="C2395" s="5">
        <v>19</v>
      </c>
      <c r="D2395" s="3" t="s">
        <v>11</v>
      </c>
      <c r="E2395" s="3" t="s">
        <v>12</v>
      </c>
      <c r="F2395" s="3" t="s">
        <v>67</v>
      </c>
      <c r="G2395" s="5"/>
      <c r="H2395" s="5"/>
      <c r="I2395" s="5"/>
      <c r="J2395" s="5"/>
      <c r="K2395" s="5"/>
      <c r="L2395" s="5"/>
      <c r="M2395" s="5"/>
      <c r="N2395" s="5"/>
      <c r="O2395" s="5"/>
      <c r="P2395" s="5"/>
      <c r="Q2395" s="5"/>
      <c r="R2395" s="3">
        <v>-76.541899999999998</v>
      </c>
      <c r="S2395" s="3">
        <v>3.4013</v>
      </c>
      <c r="T2395" s="3">
        <v>867876.5</v>
      </c>
      <c r="U2395" s="3">
        <v>1059524.25</v>
      </c>
      <c r="V2395" s="4" t="s">
        <v>146</v>
      </c>
      <c r="W2395" s="3">
        <v>1988</v>
      </c>
    </row>
    <row r="2396" spans="1:23" x14ac:dyDescent="0.3">
      <c r="A2396" s="22">
        <v>1198800008</v>
      </c>
      <c r="B2396" s="3" t="s">
        <v>277</v>
      </c>
      <c r="C2396" s="5">
        <v>19</v>
      </c>
      <c r="D2396" s="3" t="s">
        <v>74</v>
      </c>
      <c r="E2396" s="3" t="s">
        <v>198</v>
      </c>
      <c r="F2396" s="3" t="s">
        <v>110</v>
      </c>
      <c r="G2396" s="5"/>
      <c r="H2396" s="5"/>
      <c r="I2396" s="5"/>
      <c r="J2396" s="5"/>
      <c r="K2396" s="5"/>
      <c r="L2396" s="5"/>
      <c r="M2396" s="5"/>
      <c r="N2396" s="5"/>
      <c r="O2396" s="5"/>
      <c r="P2396" s="5"/>
      <c r="Q2396" s="5"/>
      <c r="R2396" s="3">
        <v>-76.542500000000004</v>
      </c>
      <c r="S2396" s="3">
        <v>3.4042400000000002</v>
      </c>
      <c r="T2396" s="3">
        <v>868201.1875</v>
      </c>
      <c r="U2396" s="3">
        <v>1059462.875</v>
      </c>
      <c r="V2396" s="4" t="s">
        <v>146</v>
      </c>
      <c r="W2396" s="3">
        <v>1988</v>
      </c>
    </row>
    <row r="2397" spans="1:23" x14ac:dyDescent="0.3">
      <c r="A2397" s="22">
        <v>1198800108</v>
      </c>
      <c r="B2397" s="3" t="s">
        <v>277</v>
      </c>
      <c r="C2397" s="5">
        <v>19</v>
      </c>
      <c r="D2397" s="3" t="s">
        <v>254</v>
      </c>
      <c r="E2397" s="3" t="s">
        <v>56</v>
      </c>
      <c r="F2397" s="3" t="s">
        <v>67</v>
      </c>
      <c r="G2397" s="5"/>
      <c r="H2397" s="5"/>
      <c r="I2397" s="5"/>
      <c r="J2397" s="5"/>
      <c r="K2397" s="5"/>
      <c r="L2397" s="5"/>
      <c r="M2397" s="5"/>
      <c r="N2397" s="5"/>
      <c r="O2397" s="5"/>
      <c r="P2397" s="5"/>
      <c r="Q2397" s="5"/>
      <c r="R2397" s="3">
        <v>-76.541799999999995</v>
      </c>
      <c r="S2397" s="3">
        <v>3.40164</v>
      </c>
      <c r="T2397" s="3">
        <v>867914.1875</v>
      </c>
      <c r="U2397" s="3">
        <v>1059535.125</v>
      </c>
      <c r="V2397" s="4" t="s">
        <v>146</v>
      </c>
      <c r="W2397" s="3">
        <v>1988</v>
      </c>
    </row>
    <row r="2398" spans="1:23" x14ac:dyDescent="0.3">
      <c r="A2398" s="22">
        <v>1198800416</v>
      </c>
      <c r="B2398" s="3" t="s">
        <v>277</v>
      </c>
      <c r="C2398" s="5">
        <v>19</v>
      </c>
      <c r="D2398" s="3" t="s">
        <v>17</v>
      </c>
      <c r="E2398" s="3" t="s">
        <v>18</v>
      </c>
      <c r="F2398" s="3" t="s">
        <v>110</v>
      </c>
      <c r="G2398" s="5"/>
      <c r="H2398" s="5"/>
      <c r="I2398" s="5"/>
      <c r="J2398" s="5"/>
      <c r="K2398" s="5"/>
      <c r="L2398" s="5"/>
      <c r="M2398" s="5"/>
      <c r="N2398" s="5"/>
      <c r="O2398" s="5"/>
      <c r="P2398" s="5"/>
      <c r="Q2398" s="5"/>
      <c r="R2398" s="3">
        <v>-76.542699999999996</v>
      </c>
      <c r="S2398" s="3">
        <v>3.4018000000000002</v>
      </c>
      <c r="T2398" s="3">
        <v>867931.6875</v>
      </c>
      <c r="U2398" s="3">
        <v>1059437.375</v>
      </c>
      <c r="V2398" s="4" t="s">
        <v>146</v>
      </c>
      <c r="W2398" s="3">
        <v>1988</v>
      </c>
    </row>
    <row r="2399" spans="1:23" x14ac:dyDescent="0.3">
      <c r="A2399" s="22">
        <v>1198801184</v>
      </c>
      <c r="B2399" s="3" t="s">
        <v>277</v>
      </c>
      <c r="C2399" s="5">
        <v>19</v>
      </c>
      <c r="D2399" s="3" t="s">
        <v>8</v>
      </c>
      <c r="E2399" s="3" t="s">
        <v>9</v>
      </c>
      <c r="F2399" s="3" t="s">
        <v>110</v>
      </c>
      <c r="G2399" s="5"/>
      <c r="H2399" s="5"/>
      <c r="I2399" s="5"/>
      <c r="J2399" s="5"/>
      <c r="K2399" s="5"/>
      <c r="L2399" s="5"/>
      <c r="M2399" s="5"/>
      <c r="N2399" s="5"/>
      <c r="O2399" s="5"/>
      <c r="P2399" s="5"/>
      <c r="Q2399" s="5"/>
      <c r="R2399" s="3">
        <v>-76.5428</v>
      </c>
      <c r="S2399" s="3">
        <v>3.40157</v>
      </c>
      <c r="T2399" s="3">
        <v>867906.25</v>
      </c>
      <c r="U2399" s="3">
        <v>1059425.25</v>
      </c>
      <c r="V2399" s="4" t="s">
        <v>146</v>
      </c>
      <c r="W2399" s="3">
        <v>1988</v>
      </c>
    </row>
    <row r="2400" spans="1:23" x14ac:dyDescent="0.3">
      <c r="A2400" s="22">
        <v>1198800908</v>
      </c>
      <c r="B2400" s="3" t="s">
        <v>277</v>
      </c>
      <c r="C2400" s="5">
        <v>19</v>
      </c>
      <c r="D2400" s="3" t="s">
        <v>160</v>
      </c>
      <c r="E2400" s="3" t="s">
        <v>60</v>
      </c>
      <c r="F2400" s="3" t="s">
        <v>67</v>
      </c>
      <c r="G2400" s="5"/>
      <c r="H2400" s="5"/>
      <c r="I2400" s="5"/>
      <c r="J2400" s="5"/>
      <c r="K2400" s="5"/>
      <c r="L2400" s="5"/>
      <c r="M2400" s="5"/>
      <c r="N2400" s="5"/>
      <c r="O2400" s="5"/>
      <c r="P2400" s="5"/>
      <c r="Q2400" s="5"/>
      <c r="R2400" s="3">
        <v>-76.545199999999994</v>
      </c>
      <c r="S2400" s="3">
        <v>3.4047999999999998</v>
      </c>
      <c r="T2400" s="3">
        <v>868262.9375</v>
      </c>
      <c r="U2400" s="3">
        <v>1059164.5</v>
      </c>
      <c r="V2400" s="4" t="s">
        <v>146</v>
      </c>
      <c r="W2400" s="3">
        <v>1988</v>
      </c>
    </row>
    <row r="2401" spans="1:23" x14ac:dyDescent="0.3">
      <c r="A2401" s="22">
        <v>1198800045</v>
      </c>
      <c r="B2401" s="3" t="s">
        <v>277</v>
      </c>
      <c r="C2401" s="5">
        <v>19</v>
      </c>
      <c r="D2401" s="3" t="s">
        <v>314</v>
      </c>
      <c r="E2401" s="3" t="s">
        <v>315</v>
      </c>
      <c r="F2401" s="3" t="s">
        <v>110</v>
      </c>
      <c r="G2401" s="5"/>
      <c r="H2401" s="5"/>
      <c r="I2401" s="5"/>
      <c r="J2401" s="5"/>
      <c r="K2401" s="5"/>
      <c r="L2401" s="5"/>
      <c r="M2401" s="5"/>
      <c r="N2401" s="5"/>
      <c r="O2401" s="5"/>
      <c r="P2401" s="5"/>
      <c r="Q2401" s="5"/>
      <c r="R2401" s="3">
        <v>-76.5428</v>
      </c>
      <c r="S2401" s="3">
        <v>3.4021699999999999</v>
      </c>
      <c r="T2401" s="3">
        <v>867972.3125</v>
      </c>
      <c r="U2401" s="3">
        <v>1059430.375</v>
      </c>
      <c r="V2401" s="4" t="s">
        <v>146</v>
      </c>
      <c r="W2401" s="3">
        <v>1988</v>
      </c>
    </row>
    <row r="2402" spans="1:23" x14ac:dyDescent="0.3">
      <c r="A2402" s="22">
        <v>1198800585</v>
      </c>
      <c r="B2402" s="3" t="s">
        <v>277</v>
      </c>
      <c r="C2402" s="5">
        <v>19</v>
      </c>
      <c r="D2402" s="3" t="s">
        <v>151</v>
      </c>
      <c r="E2402" s="3" t="s">
        <v>152</v>
      </c>
      <c r="F2402" s="3" t="s">
        <v>67</v>
      </c>
      <c r="G2402" s="5"/>
      <c r="H2402" s="5"/>
      <c r="I2402" s="5"/>
      <c r="J2402" s="5"/>
      <c r="K2402" s="5"/>
      <c r="L2402" s="5"/>
      <c r="M2402" s="5"/>
      <c r="N2402" s="5"/>
      <c r="O2402" s="5"/>
      <c r="P2402" s="5"/>
      <c r="Q2402" s="5"/>
      <c r="R2402" s="3">
        <v>-76.545400000000001</v>
      </c>
      <c r="S2402" s="3">
        <v>3.40178</v>
      </c>
      <c r="T2402" s="3">
        <v>867929.5</v>
      </c>
      <c r="U2402" s="3">
        <v>1059137.375</v>
      </c>
      <c r="V2402" s="4" t="s">
        <v>146</v>
      </c>
      <c r="W2402" s="3">
        <v>1988</v>
      </c>
    </row>
    <row r="2403" spans="1:23" x14ac:dyDescent="0.3">
      <c r="A2403" s="22">
        <v>1198800570</v>
      </c>
      <c r="B2403" s="3" t="s">
        <v>277</v>
      </c>
      <c r="C2403" s="5">
        <v>19</v>
      </c>
      <c r="D2403" s="3" t="s">
        <v>11</v>
      </c>
      <c r="E2403" s="3" t="s">
        <v>12</v>
      </c>
      <c r="F2403" s="3" t="s">
        <v>67</v>
      </c>
      <c r="G2403" s="5"/>
      <c r="H2403" s="5"/>
      <c r="I2403" s="5"/>
      <c r="J2403" s="5"/>
      <c r="K2403" s="5"/>
      <c r="L2403" s="5"/>
      <c r="M2403" s="5"/>
      <c r="N2403" s="5"/>
      <c r="O2403" s="5"/>
      <c r="P2403" s="5"/>
      <c r="Q2403" s="5"/>
      <c r="R2403" s="3">
        <v>-76.545500000000004</v>
      </c>
      <c r="S2403" s="3">
        <v>3.40144</v>
      </c>
      <c r="T2403" s="3">
        <v>867891.6875</v>
      </c>
      <c r="U2403" s="3">
        <v>1059126.375</v>
      </c>
      <c r="V2403" s="4" t="s">
        <v>146</v>
      </c>
      <c r="W2403" s="3">
        <v>1988</v>
      </c>
    </row>
    <row r="2404" spans="1:23" x14ac:dyDescent="0.3">
      <c r="A2404" s="22">
        <v>1198800861</v>
      </c>
      <c r="B2404" s="3" t="s">
        <v>277</v>
      </c>
      <c r="C2404" s="5">
        <v>19</v>
      </c>
      <c r="D2404" s="3" t="s">
        <v>17</v>
      </c>
      <c r="E2404" s="3" t="s">
        <v>18</v>
      </c>
      <c r="F2404" s="3" t="s">
        <v>67</v>
      </c>
      <c r="G2404" s="5"/>
      <c r="H2404" s="5"/>
      <c r="I2404" s="5"/>
      <c r="J2404" s="5"/>
      <c r="K2404" s="5"/>
      <c r="L2404" s="5"/>
      <c r="M2404" s="5"/>
      <c r="N2404" s="5"/>
      <c r="O2404" s="5"/>
      <c r="P2404" s="5"/>
      <c r="Q2404" s="5"/>
      <c r="R2404" s="3">
        <v>-76.545500000000004</v>
      </c>
      <c r="S2404" s="3">
        <v>3.403</v>
      </c>
      <c r="T2404" s="3">
        <v>868064.3125</v>
      </c>
      <c r="U2404" s="3">
        <v>1059123.375</v>
      </c>
      <c r="V2404" s="4" t="s">
        <v>146</v>
      </c>
      <c r="W2404" s="3">
        <v>1988</v>
      </c>
    </row>
    <row r="2405" spans="1:23" x14ac:dyDescent="0.3">
      <c r="A2405" s="22">
        <v>1198800996</v>
      </c>
      <c r="B2405" s="3" t="s">
        <v>277</v>
      </c>
      <c r="C2405" s="5">
        <v>19</v>
      </c>
      <c r="D2405" s="3" t="s">
        <v>163</v>
      </c>
      <c r="E2405" s="3" t="s">
        <v>22</v>
      </c>
      <c r="F2405" s="3" t="s">
        <v>110</v>
      </c>
      <c r="G2405" s="5"/>
      <c r="H2405" s="5"/>
      <c r="I2405" s="5"/>
      <c r="J2405" s="5"/>
      <c r="K2405" s="5"/>
      <c r="L2405" s="5"/>
      <c r="M2405" s="5"/>
      <c r="N2405" s="5"/>
      <c r="O2405" s="5"/>
      <c r="P2405" s="5"/>
      <c r="Q2405" s="5"/>
      <c r="R2405" s="3">
        <v>-76.541799999999995</v>
      </c>
      <c r="S2405" s="3">
        <v>3.40516</v>
      </c>
      <c r="T2405" s="3">
        <v>868303</v>
      </c>
      <c r="U2405" s="3">
        <v>1059537.25</v>
      </c>
      <c r="V2405" s="4" t="s">
        <v>146</v>
      </c>
      <c r="W2405" s="3">
        <v>1988</v>
      </c>
    </row>
    <row r="2406" spans="1:23" x14ac:dyDescent="0.3">
      <c r="A2406" s="22">
        <v>1198800973</v>
      </c>
      <c r="B2406" s="3" t="s">
        <v>277</v>
      </c>
      <c r="C2406" s="5">
        <v>19</v>
      </c>
      <c r="D2406" s="3" t="s">
        <v>76</v>
      </c>
      <c r="E2406" s="3" t="s">
        <v>77</v>
      </c>
      <c r="F2406" s="3" t="s">
        <v>110</v>
      </c>
      <c r="G2406" s="5"/>
      <c r="H2406" s="5"/>
      <c r="I2406" s="5"/>
      <c r="J2406" s="5"/>
      <c r="K2406" s="5"/>
      <c r="L2406" s="5"/>
      <c r="M2406" s="5"/>
      <c r="N2406" s="5"/>
      <c r="O2406" s="5"/>
      <c r="P2406" s="5"/>
      <c r="Q2406" s="5"/>
      <c r="R2406" s="3">
        <v>-76.542699999999996</v>
      </c>
      <c r="S2406" s="3">
        <v>3.40096</v>
      </c>
      <c r="T2406" s="3">
        <v>867838.5625</v>
      </c>
      <c r="U2406" s="3">
        <v>1059437</v>
      </c>
      <c r="V2406" s="4" t="s">
        <v>146</v>
      </c>
      <c r="W2406" s="3">
        <v>1988</v>
      </c>
    </row>
    <row r="2407" spans="1:23" x14ac:dyDescent="0.3">
      <c r="A2407" s="22">
        <v>1198800709</v>
      </c>
      <c r="B2407" s="3" t="s">
        <v>277</v>
      </c>
      <c r="C2407" s="5">
        <v>19</v>
      </c>
      <c r="D2407" s="3" t="s">
        <v>254</v>
      </c>
      <c r="E2407" s="3" t="s">
        <v>56</v>
      </c>
      <c r="F2407" s="3" t="s">
        <v>110</v>
      </c>
      <c r="G2407" s="5"/>
      <c r="H2407" s="5"/>
      <c r="I2407" s="5"/>
      <c r="J2407" s="5"/>
      <c r="K2407" s="5"/>
      <c r="L2407" s="5"/>
      <c r="M2407" s="5"/>
      <c r="N2407" s="5"/>
      <c r="O2407" s="5"/>
      <c r="P2407" s="5"/>
      <c r="Q2407" s="5"/>
      <c r="R2407" s="3">
        <v>-76.542900000000003</v>
      </c>
      <c r="S2407" s="3">
        <v>3.4018899999999999</v>
      </c>
      <c r="T2407" s="3">
        <v>867941.3125</v>
      </c>
      <c r="U2407" s="3">
        <v>1059422.25</v>
      </c>
      <c r="V2407" s="4" t="s">
        <v>146</v>
      </c>
      <c r="W2407" s="3">
        <v>1988</v>
      </c>
    </row>
    <row r="2408" spans="1:23" x14ac:dyDescent="0.3">
      <c r="A2408" s="22">
        <v>1198800237</v>
      </c>
      <c r="B2408" s="3" t="s">
        <v>277</v>
      </c>
      <c r="C2408" s="5">
        <v>19</v>
      </c>
      <c r="D2408" s="3" t="s">
        <v>74</v>
      </c>
      <c r="E2408" s="3" t="s">
        <v>198</v>
      </c>
      <c r="F2408" s="3" t="s">
        <v>110</v>
      </c>
      <c r="G2408" s="5"/>
      <c r="H2408" s="5"/>
      <c r="I2408" s="5"/>
      <c r="J2408" s="5"/>
      <c r="K2408" s="5"/>
      <c r="L2408" s="5"/>
      <c r="M2408" s="5"/>
      <c r="N2408" s="5"/>
      <c r="O2408" s="5"/>
      <c r="P2408" s="5"/>
      <c r="Q2408" s="5"/>
      <c r="R2408" s="3">
        <v>-76.542100000000005</v>
      </c>
      <c r="S2408" s="3">
        <v>3.4051800000000001</v>
      </c>
      <c r="T2408" s="3">
        <v>868305.25</v>
      </c>
      <c r="U2408" s="3">
        <v>1059501.875</v>
      </c>
      <c r="V2408" s="4" t="s">
        <v>146</v>
      </c>
      <c r="W2408" s="3">
        <v>1988</v>
      </c>
    </row>
    <row r="2409" spans="1:23" x14ac:dyDescent="0.3">
      <c r="A2409" s="22">
        <v>1198800375</v>
      </c>
      <c r="B2409" s="3" t="s">
        <v>277</v>
      </c>
      <c r="C2409" s="5">
        <v>19</v>
      </c>
      <c r="D2409" s="3" t="s">
        <v>11</v>
      </c>
      <c r="E2409" s="3" t="s">
        <v>12</v>
      </c>
      <c r="F2409" s="3" t="s">
        <v>110</v>
      </c>
      <c r="G2409" s="5"/>
      <c r="H2409" s="5"/>
      <c r="I2409" s="5"/>
      <c r="J2409" s="5"/>
      <c r="K2409" s="5"/>
      <c r="L2409" s="5"/>
      <c r="M2409" s="5"/>
      <c r="N2409" s="5"/>
      <c r="O2409" s="5"/>
      <c r="P2409" s="5"/>
      <c r="Q2409" s="5"/>
      <c r="R2409" s="3">
        <v>-76.542900000000003</v>
      </c>
      <c r="S2409" s="3">
        <v>3.4022100000000002</v>
      </c>
      <c r="T2409" s="3">
        <v>867977.375</v>
      </c>
      <c r="U2409" s="3">
        <v>1059417.25</v>
      </c>
      <c r="V2409" s="4" t="s">
        <v>146</v>
      </c>
      <c r="W2409" s="3">
        <v>1988</v>
      </c>
    </row>
    <row r="2410" spans="1:23" x14ac:dyDescent="0.3">
      <c r="A2410" s="22">
        <v>1198800665</v>
      </c>
      <c r="B2410" s="3" t="s">
        <v>277</v>
      </c>
      <c r="C2410" s="5">
        <v>19</v>
      </c>
      <c r="D2410" s="3" t="s">
        <v>17</v>
      </c>
      <c r="E2410" s="3" t="s">
        <v>18</v>
      </c>
      <c r="F2410" s="3" t="s">
        <v>110</v>
      </c>
      <c r="G2410" s="5"/>
      <c r="H2410" s="5"/>
      <c r="I2410" s="5"/>
      <c r="J2410" s="5"/>
      <c r="K2410" s="5"/>
      <c r="L2410" s="5"/>
      <c r="M2410" s="5"/>
      <c r="N2410" s="5"/>
      <c r="O2410" s="5"/>
      <c r="P2410" s="5"/>
      <c r="Q2410" s="5"/>
      <c r="R2410" s="3">
        <v>-76.542500000000004</v>
      </c>
      <c r="S2410" s="3">
        <v>3.4010099999999999</v>
      </c>
      <c r="T2410" s="3">
        <v>867843.6875</v>
      </c>
      <c r="U2410" s="3">
        <v>1059463.625</v>
      </c>
      <c r="V2410" s="4" t="s">
        <v>146</v>
      </c>
      <c r="W2410" s="3">
        <v>1988</v>
      </c>
    </row>
    <row r="2411" spans="1:23" x14ac:dyDescent="0.3">
      <c r="A2411" s="22">
        <v>1198800486</v>
      </c>
      <c r="B2411" s="3" t="s">
        <v>277</v>
      </c>
      <c r="C2411" s="5">
        <v>19</v>
      </c>
      <c r="D2411" s="3" t="s">
        <v>173</v>
      </c>
      <c r="E2411" s="3" t="s">
        <v>197</v>
      </c>
      <c r="F2411" s="3" t="s">
        <v>67</v>
      </c>
      <c r="G2411" s="5"/>
      <c r="H2411" s="5"/>
      <c r="I2411" s="5"/>
      <c r="J2411" s="5"/>
      <c r="K2411" s="5"/>
      <c r="L2411" s="5"/>
      <c r="M2411" s="5"/>
      <c r="N2411" s="5"/>
      <c r="O2411" s="5"/>
      <c r="P2411" s="5"/>
      <c r="Q2411" s="5"/>
      <c r="R2411" s="3">
        <v>-76.543999999999997</v>
      </c>
      <c r="S2411" s="3">
        <v>3.4030499999999999</v>
      </c>
      <c r="T2411" s="3">
        <v>868069.4375</v>
      </c>
      <c r="U2411" s="3">
        <v>1059292.25</v>
      </c>
      <c r="V2411" s="4" t="s">
        <v>146</v>
      </c>
      <c r="W2411" s="3">
        <v>1988</v>
      </c>
    </row>
    <row r="2412" spans="1:23" x14ac:dyDescent="0.3">
      <c r="A2412" s="22">
        <v>1198800410</v>
      </c>
      <c r="B2412" s="3" t="s">
        <v>277</v>
      </c>
      <c r="C2412" s="5">
        <v>19</v>
      </c>
      <c r="D2412" s="3" t="s">
        <v>7</v>
      </c>
      <c r="E2412" s="3" t="s">
        <v>7</v>
      </c>
      <c r="F2412" s="3" t="s">
        <v>67</v>
      </c>
      <c r="G2412" s="5"/>
      <c r="H2412" s="5"/>
      <c r="I2412" s="5"/>
      <c r="J2412" s="5"/>
      <c r="K2412" s="5"/>
      <c r="L2412" s="5"/>
      <c r="M2412" s="5"/>
      <c r="N2412" s="5"/>
      <c r="O2412" s="5"/>
      <c r="P2412" s="5"/>
      <c r="Q2412" s="5"/>
      <c r="R2412" s="3">
        <v>-76.542400000000001</v>
      </c>
      <c r="S2412" s="3">
        <v>3.4024999999999999</v>
      </c>
      <c r="T2412" s="3">
        <v>868009.125</v>
      </c>
      <c r="U2412" s="3">
        <v>1059471.75</v>
      </c>
      <c r="V2412" s="4" t="s">
        <v>146</v>
      </c>
      <c r="W2412" s="3">
        <v>1988</v>
      </c>
    </row>
    <row r="2413" spans="1:23" x14ac:dyDescent="0.3">
      <c r="A2413" s="22">
        <v>1198800535</v>
      </c>
      <c r="B2413" s="3" t="s">
        <v>277</v>
      </c>
      <c r="C2413" s="5">
        <v>19</v>
      </c>
      <c r="D2413" s="3" t="s">
        <v>166</v>
      </c>
      <c r="E2413" s="3" t="s">
        <v>10</v>
      </c>
      <c r="F2413" s="3" t="s">
        <v>110</v>
      </c>
      <c r="G2413" s="5"/>
      <c r="H2413" s="5"/>
      <c r="I2413" s="5"/>
      <c r="J2413" s="5"/>
      <c r="K2413" s="5"/>
      <c r="L2413" s="5"/>
      <c r="M2413" s="5"/>
      <c r="N2413" s="5"/>
      <c r="O2413" s="5"/>
      <c r="P2413" s="5"/>
      <c r="Q2413" s="5"/>
      <c r="R2413" s="3">
        <v>-76.545599999999993</v>
      </c>
      <c r="S2413" s="3">
        <v>3.4036400000000002</v>
      </c>
      <c r="T2413" s="3">
        <v>868135.4375</v>
      </c>
      <c r="U2413" s="3">
        <v>1059118.75</v>
      </c>
      <c r="V2413" s="4" t="s">
        <v>146</v>
      </c>
      <c r="W2413" s="3">
        <v>1988</v>
      </c>
    </row>
    <row r="2414" spans="1:23" x14ac:dyDescent="0.3">
      <c r="A2414" s="22">
        <v>1198800702</v>
      </c>
      <c r="B2414" s="3" t="s">
        <v>277</v>
      </c>
      <c r="C2414" s="5">
        <v>19</v>
      </c>
      <c r="D2414" s="3" t="s">
        <v>162</v>
      </c>
      <c r="E2414" s="3" t="s">
        <v>15</v>
      </c>
      <c r="F2414" s="3" t="s">
        <v>67</v>
      </c>
      <c r="G2414" s="5"/>
      <c r="H2414" s="5"/>
      <c r="I2414" s="5"/>
      <c r="J2414" s="5"/>
      <c r="K2414" s="5"/>
      <c r="L2414" s="5"/>
      <c r="M2414" s="5"/>
      <c r="N2414" s="5"/>
      <c r="O2414" s="5"/>
      <c r="P2414" s="5"/>
      <c r="Q2414" s="5"/>
      <c r="R2414" s="3">
        <v>-76.541799999999995</v>
      </c>
      <c r="S2414" s="3">
        <v>3.4015399999999998</v>
      </c>
      <c r="T2414" s="3">
        <v>867902.875</v>
      </c>
      <c r="U2414" s="3">
        <v>1059538.125</v>
      </c>
      <c r="V2414" s="4" t="s">
        <v>146</v>
      </c>
      <c r="W2414" s="3">
        <v>1988</v>
      </c>
    </row>
    <row r="2415" spans="1:23" x14ac:dyDescent="0.3">
      <c r="A2415" s="22">
        <v>1198800058</v>
      </c>
      <c r="B2415" s="3" t="s">
        <v>277</v>
      </c>
      <c r="C2415" s="5">
        <v>19</v>
      </c>
      <c r="D2415" s="3" t="s">
        <v>74</v>
      </c>
      <c r="E2415" s="3" t="s">
        <v>198</v>
      </c>
      <c r="F2415" s="3" t="s">
        <v>67</v>
      </c>
      <c r="G2415" s="5"/>
      <c r="H2415" s="5"/>
      <c r="I2415" s="5"/>
      <c r="J2415" s="5"/>
      <c r="K2415" s="5"/>
      <c r="L2415" s="5"/>
      <c r="M2415" s="5"/>
      <c r="N2415" s="5"/>
      <c r="O2415" s="5"/>
      <c r="P2415" s="5"/>
      <c r="Q2415" s="5"/>
      <c r="R2415" s="3">
        <v>-76.541799999999995</v>
      </c>
      <c r="S2415" s="3">
        <v>3.4016299999999999</v>
      </c>
      <c r="T2415" s="3">
        <v>867913</v>
      </c>
      <c r="U2415" s="3">
        <v>1059538.25</v>
      </c>
      <c r="V2415" s="4" t="s">
        <v>146</v>
      </c>
      <c r="W2415" s="3">
        <v>1988</v>
      </c>
    </row>
    <row r="2416" spans="1:23" x14ac:dyDescent="0.3">
      <c r="A2416" s="22">
        <v>1198800537</v>
      </c>
      <c r="B2416" s="3" t="s">
        <v>277</v>
      </c>
      <c r="C2416" s="5">
        <v>19</v>
      </c>
      <c r="D2416" s="3" t="s">
        <v>208</v>
      </c>
      <c r="E2416" s="3" t="s">
        <v>208</v>
      </c>
      <c r="F2416" s="3" t="s">
        <v>205</v>
      </c>
      <c r="G2416" s="5"/>
      <c r="H2416" s="5"/>
      <c r="I2416" s="5"/>
      <c r="J2416" s="5"/>
      <c r="K2416" s="5"/>
      <c r="L2416" s="5"/>
      <c r="M2416" s="5"/>
      <c r="N2416" s="5"/>
      <c r="O2416" s="5"/>
      <c r="P2416" s="5"/>
      <c r="Q2416" s="5"/>
      <c r="R2416" s="3">
        <v>-76.543000000000006</v>
      </c>
      <c r="S2416" s="3">
        <v>3.40246</v>
      </c>
      <c r="T2416" s="3">
        <v>868004.5625</v>
      </c>
      <c r="U2416" s="3">
        <v>1059410.5</v>
      </c>
      <c r="V2416" s="4" t="s">
        <v>146</v>
      </c>
      <c r="W2416" s="3">
        <v>1988</v>
      </c>
    </row>
    <row r="2417" spans="1:23" x14ac:dyDescent="0.3">
      <c r="A2417" s="22">
        <v>1198800340</v>
      </c>
      <c r="B2417" s="3" t="s">
        <v>277</v>
      </c>
      <c r="C2417" s="5">
        <v>19</v>
      </c>
      <c r="D2417" s="3" t="s">
        <v>209</v>
      </c>
      <c r="E2417" s="3" t="s">
        <v>211</v>
      </c>
      <c r="F2417" s="3" t="s">
        <v>110</v>
      </c>
      <c r="G2417" s="5"/>
      <c r="H2417" s="5"/>
      <c r="I2417" s="5"/>
      <c r="J2417" s="5"/>
      <c r="K2417" s="5"/>
      <c r="L2417" s="5"/>
      <c r="M2417" s="5"/>
      <c r="N2417" s="5"/>
      <c r="O2417" s="5"/>
      <c r="P2417" s="5"/>
      <c r="Q2417" s="5"/>
      <c r="R2417" s="3">
        <v>-76.542199999999994</v>
      </c>
      <c r="S2417" s="3">
        <v>3.4045399999999999</v>
      </c>
      <c r="T2417" s="3">
        <v>868234.5625</v>
      </c>
      <c r="U2417" s="3">
        <v>1059498.375</v>
      </c>
      <c r="V2417" s="4" t="s">
        <v>146</v>
      </c>
      <c r="W2417" s="3">
        <v>1988</v>
      </c>
    </row>
    <row r="2418" spans="1:23" x14ac:dyDescent="0.3">
      <c r="A2418" s="22">
        <v>1198800024</v>
      </c>
      <c r="B2418" s="3" t="s">
        <v>277</v>
      </c>
      <c r="C2418" s="5">
        <v>19</v>
      </c>
      <c r="D2418" s="3" t="s">
        <v>35</v>
      </c>
      <c r="E2418" s="3" t="s">
        <v>36</v>
      </c>
      <c r="F2418" s="3" t="s">
        <v>110</v>
      </c>
      <c r="G2418" s="5"/>
      <c r="H2418" s="5"/>
      <c r="I2418" s="5"/>
      <c r="J2418" s="5"/>
      <c r="K2418" s="5"/>
      <c r="L2418" s="5"/>
      <c r="M2418" s="5"/>
      <c r="N2418" s="5"/>
      <c r="O2418" s="5"/>
      <c r="P2418" s="5"/>
      <c r="Q2418" s="5"/>
      <c r="R2418" s="3">
        <v>-76.542699999999996</v>
      </c>
      <c r="S2418" s="3">
        <v>3.4025500000000002</v>
      </c>
      <c r="T2418" s="3">
        <v>868014.1875</v>
      </c>
      <c r="U2418" s="3">
        <v>1059438.125</v>
      </c>
      <c r="V2418" s="4" t="s">
        <v>146</v>
      </c>
      <c r="W2418" s="3">
        <v>1988</v>
      </c>
    </row>
    <row r="2419" spans="1:23" x14ac:dyDescent="0.3">
      <c r="A2419" s="22">
        <v>1198800979</v>
      </c>
      <c r="B2419" s="3" t="s">
        <v>277</v>
      </c>
      <c r="C2419" s="5">
        <v>19</v>
      </c>
      <c r="D2419" s="3" t="s">
        <v>17</v>
      </c>
      <c r="E2419" s="3" t="s">
        <v>18</v>
      </c>
      <c r="F2419" s="3" t="s">
        <v>110</v>
      </c>
      <c r="G2419" s="5"/>
      <c r="H2419" s="5"/>
      <c r="I2419" s="5"/>
      <c r="J2419" s="5"/>
      <c r="K2419" s="5"/>
      <c r="L2419" s="5"/>
      <c r="M2419" s="5"/>
      <c r="N2419" s="5"/>
      <c r="O2419" s="5"/>
      <c r="P2419" s="5"/>
      <c r="Q2419" s="5"/>
      <c r="R2419" s="3">
        <v>-76.542699999999996</v>
      </c>
      <c r="S2419" s="3">
        <v>3.4018000000000002</v>
      </c>
      <c r="T2419" s="3">
        <v>867931.125</v>
      </c>
      <c r="U2419" s="3">
        <v>1059443.375</v>
      </c>
      <c r="V2419" s="4" t="s">
        <v>146</v>
      </c>
      <c r="W2419" s="3">
        <v>1988</v>
      </c>
    </row>
    <row r="2420" spans="1:23" x14ac:dyDescent="0.3">
      <c r="A2420" s="22">
        <v>1198800035</v>
      </c>
      <c r="B2420" s="3" t="s">
        <v>277</v>
      </c>
      <c r="C2420" s="5">
        <v>19</v>
      </c>
      <c r="D2420" s="3" t="s">
        <v>17</v>
      </c>
      <c r="E2420" s="3" t="s">
        <v>18</v>
      </c>
      <c r="F2420" s="3" t="s">
        <v>67</v>
      </c>
      <c r="G2420" s="5"/>
      <c r="H2420" s="5"/>
      <c r="I2420" s="5"/>
      <c r="J2420" s="5"/>
      <c r="K2420" s="5"/>
      <c r="L2420" s="5"/>
      <c r="M2420" s="5"/>
      <c r="N2420" s="5"/>
      <c r="O2420" s="5"/>
      <c r="P2420" s="5"/>
      <c r="Q2420" s="5"/>
      <c r="R2420" s="3">
        <v>-76.545599999999993</v>
      </c>
      <c r="S2420" s="3">
        <v>3.4024000000000001</v>
      </c>
      <c r="T2420" s="3">
        <v>867997.625</v>
      </c>
      <c r="U2420" s="3">
        <v>1059122.125</v>
      </c>
      <c r="V2420" s="4" t="s">
        <v>146</v>
      </c>
      <c r="W2420" s="3">
        <v>1988</v>
      </c>
    </row>
    <row r="2421" spans="1:23" x14ac:dyDescent="0.3">
      <c r="A2421" s="22">
        <v>1198800583</v>
      </c>
      <c r="B2421" s="3" t="s">
        <v>277</v>
      </c>
      <c r="C2421" s="5">
        <v>19</v>
      </c>
      <c r="D2421" s="3" t="s">
        <v>208</v>
      </c>
      <c r="E2421" s="3" t="s">
        <v>208</v>
      </c>
      <c r="F2421" s="3" t="s">
        <v>205</v>
      </c>
      <c r="G2421" s="5"/>
      <c r="H2421" s="5"/>
      <c r="I2421" s="5"/>
      <c r="J2421" s="5"/>
      <c r="K2421" s="5"/>
      <c r="L2421" s="5"/>
      <c r="M2421" s="5"/>
      <c r="N2421" s="5"/>
      <c r="O2421" s="5"/>
      <c r="P2421" s="5"/>
      <c r="Q2421" s="5"/>
      <c r="R2421" s="3">
        <v>-76.546400000000006</v>
      </c>
      <c r="S2421" s="3">
        <v>3.4006799999999999</v>
      </c>
      <c r="T2421" s="3">
        <v>867808.3125</v>
      </c>
      <c r="U2421" s="3">
        <v>1059029.75</v>
      </c>
      <c r="V2421" s="4" t="s">
        <v>146</v>
      </c>
      <c r="W2421" s="3">
        <v>1988</v>
      </c>
    </row>
    <row r="2422" spans="1:23" x14ac:dyDescent="0.3">
      <c r="A2422" s="22">
        <v>1198800106</v>
      </c>
      <c r="B2422" s="3" t="s">
        <v>277</v>
      </c>
      <c r="C2422" s="5">
        <v>19</v>
      </c>
      <c r="D2422" s="3" t="s">
        <v>162</v>
      </c>
      <c r="E2422" s="3" t="s">
        <v>15</v>
      </c>
      <c r="F2422" s="3" t="s">
        <v>67</v>
      </c>
      <c r="G2422" s="5"/>
      <c r="H2422" s="5"/>
      <c r="I2422" s="5"/>
      <c r="J2422" s="5"/>
      <c r="K2422" s="5"/>
      <c r="L2422" s="5"/>
      <c r="M2422" s="5"/>
      <c r="N2422" s="5"/>
      <c r="O2422" s="5"/>
      <c r="P2422" s="5"/>
      <c r="Q2422" s="5"/>
      <c r="R2422" s="3">
        <v>-76.543199999999999</v>
      </c>
      <c r="S2422" s="3">
        <v>3.4033199999999999</v>
      </c>
      <c r="T2422" s="3">
        <v>868099.625</v>
      </c>
      <c r="U2422" s="3">
        <v>1059387</v>
      </c>
      <c r="V2422" s="4" t="s">
        <v>146</v>
      </c>
      <c r="W2422" s="3">
        <v>1988</v>
      </c>
    </row>
    <row r="2423" spans="1:23" x14ac:dyDescent="0.3">
      <c r="A2423" s="22">
        <v>1198800754</v>
      </c>
      <c r="B2423" s="3" t="s">
        <v>277</v>
      </c>
      <c r="C2423" s="5">
        <v>19</v>
      </c>
      <c r="D2423" s="3" t="s">
        <v>8</v>
      </c>
      <c r="E2423" s="3" t="s">
        <v>9</v>
      </c>
      <c r="F2423" s="3" t="s">
        <v>67</v>
      </c>
      <c r="G2423" s="5"/>
      <c r="H2423" s="5"/>
      <c r="I2423" s="5"/>
      <c r="J2423" s="5"/>
      <c r="K2423" s="5"/>
      <c r="L2423" s="5"/>
      <c r="M2423" s="5"/>
      <c r="N2423" s="5"/>
      <c r="O2423" s="5"/>
      <c r="P2423" s="5"/>
      <c r="Q2423" s="5"/>
      <c r="R2423" s="3">
        <v>-76.542299999999997</v>
      </c>
      <c r="S2423" s="3">
        <v>3.4034800000000001</v>
      </c>
      <c r="T2423" s="3">
        <v>868116.9375</v>
      </c>
      <c r="U2423" s="3">
        <v>1059482.75</v>
      </c>
      <c r="V2423" s="4" t="s">
        <v>146</v>
      </c>
      <c r="W2423" s="3">
        <v>1988</v>
      </c>
    </row>
    <row r="2424" spans="1:23" x14ac:dyDescent="0.3">
      <c r="A2424" s="22">
        <v>1198800362</v>
      </c>
      <c r="B2424" s="3" t="s">
        <v>277</v>
      </c>
      <c r="C2424" s="5">
        <v>19</v>
      </c>
      <c r="D2424" s="3" t="s">
        <v>11</v>
      </c>
      <c r="E2424" s="3" t="s">
        <v>12</v>
      </c>
      <c r="F2424" s="3" t="s">
        <v>110</v>
      </c>
      <c r="G2424" s="5"/>
      <c r="H2424" s="5"/>
      <c r="I2424" s="5"/>
      <c r="J2424" s="5"/>
      <c r="K2424" s="5"/>
      <c r="L2424" s="5"/>
      <c r="M2424" s="5"/>
      <c r="N2424" s="5"/>
      <c r="O2424" s="5"/>
      <c r="P2424" s="5"/>
      <c r="Q2424" s="5"/>
      <c r="R2424" s="3">
        <v>-76.543000000000006</v>
      </c>
      <c r="S2424" s="3">
        <v>3.4022199999999998</v>
      </c>
      <c r="T2424" s="3">
        <v>867977.625</v>
      </c>
      <c r="U2424" s="3">
        <v>1059409.625</v>
      </c>
      <c r="V2424" s="4" t="s">
        <v>146</v>
      </c>
      <c r="W2424" s="3">
        <v>1988</v>
      </c>
    </row>
    <row r="2425" spans="1:23" x14ac:dyDescent="0.3">
      <c r="A2425" s="22">
        <v>1198801014</v>
      </c>
      <c r="B2425" s="3" t="s">
        <v>277</v>
      </c>
      <c r="C2425" s="5">
        <v>19</v>
      </c>
      <c r="D2425" s="3" t="s">
        <v>179</v>
      </c>
      <c r="E2425" s="3" t="s">
        <v>48</v>
      </c>
      <c r="F2425" s="3" t="s">
        <v>110</v>
      </c>
      <c r="G2425" s="5"/>
      <c r="H2425" s="5"/>
      <c r="I2425" s="5"/>
      <c r="J2425" s="5"/>
      <c r="K2425" s="5"/>
      <c r="L2425" s="5"/>
      <c r="M2425" s="5"/>
      <c r="N2425" s="5"/>
      <c r="O2425" s="5"/>
      <c r="P2425" s="5"/>
      <c r="Q2425" s="5"/>
      <c r="R2425" s="3">
        <v>-76.542900000000003</v>
      </c>
      <c r="S2425" s="3">
        <v>3.4019400000000002</v>
      </c>
      <c r="T2425" s="3">
        <v>867947.125</v>
      </c>
      <c r="U2425" s="3">
        <v>1059420.125</v>
      </c>
      <c r="V2425" s="4" t="s">
        <v>146</v>
      </c>
      <c r="W2425" s="3">
        <v>1988</v>
      </c>
    </row>
    <row r="2426" spans="1:23" x14ac:dyDescent="0.3">
      <c r="A2426" s="22">
        <v>1198801070</v>
      </c>
      <c r="B2426" s="3" t="s">
        <v>277</v>
      </c>
      <c r="C2426" s="5">
        <v>19</v>
      </c>
      <c r="D2426" s="3" t="s">
        <v>254</v>
      </c>
      <c r="E2426" s="3" t="s">
        <v>56</v>
      </c>
      <c r="F2426" s="3" t="s">
        <v>110</v>
      </c>
      <c r="G2426" s="5"/>
      <c r="H2426" s="5"/>
      <c r="I2426" s="5"/>
      <c r="J2426" s="5"/>
      <c r="K2426" s="5"/>
      <c r="L2426" s="5"/>
      <c r="M2426" s="5"/>
      <c r="N2426" s="5"/>
      <c r="O2426" s="5"/>
      <c r="P2426" s="5"/>
      <c r="Q2426" s="5"/>
      <c r="R2426" s="3">
        <v>-76.542900000000003</v>
      </c>
      <c r="S2426" s="3">
        <v>3.4019200000000001</v>
      </c>
      <c r="T2426" s="3">
        <v>867945.3125</v>
      </c>
      <c r="U2426" s="3">
        <v>1059421.625</v>
      </c>
      <c r="V2426" s="4" t="s">
        <v>146</v>
      </c>
      <c r="W2426" s="3">
        <v>1988</v>
      </c>
    </row>
    <row r="2427" spans="1:23" x14ac:dyDescent="0.3">
      <c r="A2427" s="22">
        <v>1198800098</v>
      </c>
      <c r="B2427" s="3" t="s">
        <v>277</v>
      </c>
      <c r="C2427" s="5">
        <v>19</v>
      </c>
      <c r="D2427" s="3" t="s">
        <v>4</v>
      </c>
      <c r="E2427" s="3" t="s">
        <v>196</v>
      </c>
      <c r="F2427" s="3" t="s">
        <v>5</v>
      </c>
      <c r="G2427" s="5"/>
      <c r="H2427" s="5"/>
      <c r="I2427" s="5"/>
      <c r="J2427" s="5"/>
      <c r="K2427" s="5"/>
      <c r="L2427" s="5"/>
      <c r="M2427" s="5"/>
      <c r="N2427" s="5"/>
      <c r="O2427" s="5"/>
      <c r="P2427" s="5"/>
      <c r="Q2427" s="5"/>
      <c r="R2427" s="3">
        <v>-76.5441</v>
      </c>
      <c r="S2427" s="3">
        <v>3.4024200000000002</v>
      </c>
      <c r="T2427" s="3">
        <v>868000.5625</v>
      </c>
      <c r="U2427" s="3">
        <v>1059280.375</v>
      </c>
      <c r="V2427" s="4" t="s">
        <v>146</v>
      </c>
      <c r="W2427" s="3">
        <v>1988</v>
      </c>
    </row>
    <row r="2428" spans="1:23" x14ac:dyDescent="0.3">
      <c r="A2428" s="22">
        <v>1198800183</v>
      </c>
      <c r="B2428" s="3" t="s">
        <v>277</v>
      </c>
      <c r="C2428" s="5">
        <v>19</v>
      </c>
      <c r="D2428" s="3" t="s">
        <v>173</v>
      </c>
      <c r="E2428" s="3" t="s">
        <v>197</v>
      </c>
      <c r="F2428" s="3" t="s">
        <v>5</v>
      </c>
      <c r="G2428" s="5"/>
      <c r="H2428" s="5"/>
      <c r="I2428" s="5"/>
      <c r="J2428" s="5"/>
      <c r="K2428" s="5"/>
      <c r="L2428" s="5"/>
      <c r="M2428" s="5"/>
      <c r="N2428" s="5"/>
      <c r="O2428" s="5"/>
      <c r="P2428" s="5"/>
      <c r="Q2428" s="5"/>
      <c r="R2428" s="3">
        <v>-76.546300000000002</v>
      </c>
      <c r="S2428" s="3">
        <v>3.4009800000000001</v>
      </c>
      <c r="T2428" s="3">
        <v>867840.6875</v>
      </c>
      <c r="U2428" s="3">
        <v>1059042.75</v>
      </c>
      <c r="V2428" s="4" t="s">
        <v>146</v>
      </c>
      <c r="W2428" s="3">
        <v>1988</v>
      </c>
    </row>
    <row r="2429" spans="1:23" x14ac:dyDescent="0.3">
      <c r="A2429" s="22">
        <v>1198800551</v>
      </c>
      <c r="B2429" s="3" t="s">
        <v>277</v>
      </c>
      <c r="C2429" s="5">
        <v>19</v>
      </c>
      <c r="D2429" s="3" t="s">
        <v>76</v>
      </c>
      <c r="E2429" s="3" t="s">
        <v>77</v>
      </c>
      <c r="F2429" s="3" t="s">
        <v>110</v>
      </c>
      <c r="G2429" s="5"/>
      <c r="H2429" s="5"/>
      <c r="I2429" s="5"/>
      <c r="J2429" s="5"/>
      <c r="K2429" s="5"/>
      <c r="L2429" s="5"/>
      <c r="M2429" s="5"/>
      <c r="N2429" s="5"/>
      <c r="O2429" s="5"/>
      <c r="P2429" s="5"/>
      <c r="Q2429" s="5"/>
      <c r="R2429" s="3">
        <v>-76.542900000000003</v>
      </c>
      <c r="S2429" s="3">
        <v>3.40089</v>
      </c>
      <c r="T2429" s="3">
        <v>867830.5</v>
      </c>
      <c r="U2429" s="3">
        <v>1059413.875</v>
      </c>
      <c r="V2429" s="4" t="s">
        <v>146</v>
      </c>
      <c r="W2429" s="3">
        <v>1988</v>
      </c>
    </row>
    <row r="2430" spans="1:23" x14ac:dyDescent="0.3">
      <c r="A2430" s="22">
        <v>1198800804</v>
      </c>
      <c r="B2430" s="3" t="s">
        <v>277</v>
      </c>
      <c r="C2430" s="5">
        <v>19</v>
      </c>
      <c r="D2430" s="3" t="s">
        <v>163</v>
      </c>
      <c r="E2430" s="3" t="s">
        <v>22</v>
      </c>
      <c r="F2430" s="3" t="s">
        <v>110</v>
      </c>
      <c r="G2430" s="5"/>
      <c r="H2430" s="5"/>
      <c r="I2430" s="5"/>
      <c r="J2430" s="5"/>
      <c r="K2430" s="5"/>
      <c r="L2430" s="5"/>
      <c r="M2430" s="5"/>
      <c r="N2430" s="5"/>
      <c r="O2430" s="5"/>
      <c r="P2430" s="5"/>
      <c r="Q2430" s="5"/>
      <c r="R2430" s="3">
        <v>-76.542299999999997</v>
      </c>
      <c r="S2430" s="3">
        <v>3.4011900000000002</v>
      </c>
      <c r="T2430" s="3">
        <v>867864.5</v>
      </c>
      <c r="U2430" s="3">
        <v>1059487.875</v>
      </c>
      <c r="V2430" s="4" t="s">
        <v>146</v>
      </c>
      <c r="W2430" s="3">
        <v>1988</v>
      </c>
    </row>
    <row r="2431" spans="1:23" x14ac:dyDescent="0.3">
      <c r="A2431" s="22">
        <v>1198800197</v>
      </c>
      <c r="B2431" s="3" t="s">
        <v>277</v>
      </c>
      <c r="C2431" s="5">
        <v>19</v>
      </c>
      <c r="D2431" s="3" t="s">
        <v>11</v>
      </c>
      <c r="E2431" s="3" t="s">
        <v>12</v>
      </c>
      <c r="F2431" s="3" t="s">
        <v>110</v>
      </c>
      <c r="G2431" s="5"/>
      <c r="H2431" s="5"/>
      <c r="I2431" s="5"/>
      <c r="J2431" s="5"/>
      <c r="K2431" s="5"/>
      <c r="L2431" s="5"/>
      <c r="M2431" s="5"/>
      <c r="N2431" s="5"/>
      <c r="O2431" s="5"/>
      <c r="P2431" s="5"/>
      <c r="Q2431" s="5"/>
      <c r="R2431" s="3">
        <v>-76.5428</v>
      </c>
      <c r="S2431" s="3">
        <v>3.4028100000000001</v>
      </c>
      <c r="T2431" s="3">
        <v>868043.5625</v>
      </c>
      <c r="U2431" s="3">
        <v>1059432.5</v>
      </c>
      <c r="V2431" s="4" t="s">
        <v>146</v>
      </c>
      <c r="W2431" s="3">
        <v>1988</v>
      </c>
    </row>
    <row r="2432" spans="1:23" x14ac:dyDescent="0.3">
      <c r="A2432" s="22">
        <v>1198800940</v>
      </c>
      <c r="B2432" s="3" t="s">
        <v>277</v>
      </c>
      <c r="C2432" s="5">
        <v>19</v>
      </c>
      <c r="D2432" s="3" t="s">
        <v>20</v>
      </c>
      <c r="E2432" s="3" t="s">
        <v>21</v>
      </c>
      <c r="F2432" s="3" t="s">
        <v>110</v>
      </c>
      <c r="G2432" s="5"/>
      <c r="H2432" s="5"/>
      <c r="I2432" s="5"/>
      <c r="J2432" s="5"/>
      <c r="K2432" s="5"/>
      <c r="L2432" s="5"/>
      <c r="M2432" s="5"/>
      <c r="N2432" s="5"/>
      <c r="O2432" s="5"/>
      <c r="P2432" s="5"/>
      <c r="Q2432" s="5"/>
      <c r="R2432" s="3">
        <v>-76.5428</v>
      </c>
      <c r="S2432" s="3">
        <v>3.4022399999999999</v>
      </c>
      <c r="T2432" s="3">
        <v>867979.875</v>
      </c>
      <c r="U2432" s="3">
        <v>1059425.625</v>
      </c>
      <c r="V2432" s="4" t="s">
        <v>146</v>
      </c>
      <c r="W2432" s="3">
        <v>1988</v>
      </c>
    </row>
    <row r="2433" spans="1:23" x14ac:dyDescent="0.3">
      <c r="A2433" s="22">
        <v>1198800737</v>
      </c>
      <c r="B2433" s="3" t="s">
        <v>277</v>
      </c>
      <c r="C2433" s="5">
        <v>19</v>
      </c>
      <c r="D2433" s="3" t="s">
        <v>207</v>
      </c>
      <c r="E2433" s="3" t="s">
        <v>62</v>
      </c>
      <c r="F2433" s="3" t="s">
        <v>110</v>
      </c>
      <c r="G2433" s="5"/>
      <c r="H2433" s="5"/>
      <c r="I2433" s="5"/>
      <c r="J2433" s="5"/>
      <c r="K2433" s="5"/>
      <c r="L2433" s="5"/>
      <c r="M2433" s="5"/>
      <c r="N2433" s="5"/>
      <c r="O2433" s="5"/>
      <c r="P2433" s="5"/>
      <c r="Q2433" s="5"/>
      <c r="R2433" s="3">
        <v>-76.542100000000005</v>
      </c>
      <c r="S2433" s="3">
        <v>3.4050600000000002</v>
      </c>
      <c r="T2433" s="3">
        <v>868292.1875</v>
      </c>
      <c r="U2433" s="3">
        <v>1059504.125</v>
      </c>
      <c r="V2433" s="4" t="s">
        <v>146</v>
      </c>
      <c r="W2433" s="3">
        <v>1988</v>
      </c>
    </row>
    <row r="2434" spans="1:23" x14ac:dyDescent="0.3">
      <c r="A2434" s="22">
        <v>1198801202</v>
      </c>
      <c r="B2434" s="3" t="s">
        <v>277</v>
      </c>
      <c r="C2434" s="5">
        <v>19</v>
      </c>
      <c r="D2434" s="3" t="s">
        <v>11</v>
      </c>
      <c r="E2434" s="3" t="s">
        <v>12</v>
      </c>
      <c r="F2434" s="3" t="s">
        <v>110</v>
      </c>
      <c r="G2434" s="5"/>
      <c r="H2434" s="5"/>
      <c r="I2434" s="5"/>
      <c r="J2434" s="5"/>
      <c r="K2434" s="5"/>
      <c r="L2434" s="5"/>
      <c r="M2434" s="5"/>
      <c r="N2434" s="5"/>
      <c r="O2434" s="5"/>
      <c r="P2434" s="5"/>
      <c r="Q2434" s="5"/>
      <c r="R2434" s="3">
        <v>-76.542100000000005</v>
      </c>
      <c r="S2434" s="3">
        <v>3.4011200000000001</v>
      </c>
      <c r="T2434" s="3">
        <v>867856.875</v>
      </c>
      <c r="U2434" s="3">
        <v>1059512</v>
      </c>
      <c r="V2434" s="4" t="s">
        <v>146</v>
      </c>
      <c r="W2434" s="3">
        <v>1988</v>
      </c>
    </row>
    <row r="2435" spans="1:23" x14ac:dyDescent="0.3">
      <c r="A2435" s="22">
        <v>1198800302</v>
      </c>
      <c r="B2435" s="3" t="s">
        <v>277</v>
      </c>
      <c r="C2435" s="5">
        <v>19</v>
      </c>
      <c r="D2435" s="3" t="s">
        <v>8</v>
      </c>
      <c r="E2435" s="3" t="s">
        <v>9</v>
      </c>
      <c r="F2435" s="3" t="s">
        <v>67</v>
      </c>
      <c r="G2435" s="5"/>
      <c r="H2435" s="5"/>
      <c r="I2435" s="5"/>
      <c r="J2435" s="5"/>
      <c r="K2435" s="5"/>
      <c r="L2435" s="5"/>
      <c r="M2435" s="5"/>
      <c r="N2435" s="5"/>
      <c r="O2435" s="5"/>
      <c r="P2435" s="5"/>
      <c r="Q2435" s="5"/>
      <c r="R2435" s="3">
        <v>-76.545199999999994</v>
      </c>
      <c r="S2435" s="3">
        <v>3.40089</v>
      </c>
      <c r="T2435" s="3">
        <v>867831.0625</v>
      </c>
      <c r="U2435" s="3">
        <v>1059157.5</v>
      </c>
      <c r="V2435" s="4" t="s">
        <v>146</v>
      </c>
      <c r="W2435" s="3">
        <v>1988</v>
      </c>
    </row>
    <row r="2436" spans="1:23" x14ac:dyDescent="0.3">
      <c r="A2436" s="22">
        <v>1198801160</v>
      </c>
      <c r="B2436" s="3" t="s">
        <v>277</v>
      </c>
      <c r="C2436" s="5">
        <v>19</v>
      </c>
      <c r="D2436" s="3" t="s">
        <v>323</v>
      </c>
      <c r="E2436" s="3" t="s">
        <v>324</v>
      </c>
      <c r="F2436" s="3" t="s">
        <v>67</v>
      </c>
      <c r="G2436" s="5"/>
      <c r="H2436" s="5"/>
      <c r="I2436" s="5"/>
      <c r="J2436" s="5"/>
      <c r="K2436" s="5"/>
      <c r="L2436" s="5"/>
      <c r="M2436" s="5"/>
      <c r="N2436" s="5"/>
      <c r="O2436" s="5"/>
      <c r="P2436" s="5"/>
      <c r="Q2436" s="5"/>
      <c r="R2436" s="3">
        <v>-76.541899999999998</v>
      </c>
      <c r="S2436" s="3">
        <v>3.4023400000000001</v>
      </c>
      <c r="T2436" s="3">
        <v>867990.8125</v>
      </c>
      <c r="U2436" s="3">
        <v>1059526.625</v>
      </c>
      <c r="V2436" s="4" t="s">
        <v>146</v>
      </c>
      <c r="W2436" s="3">
        <v>1988</v>
      </c>
    </row>
    <row r="2437" spans="1:23" x14ac:dyDescent="0.3">
      <c r="A2437" s="22">
        <v>1198800599</v>
      </c>
      <c r="B2437" s="3" t="s">
        <v>277</v>
      </c>
      <c r="C2437" s="5">
        <v>19</v>
      </c>
      <c r="D2437" s="3" t="s">
        <v>4</v>
      </c>
      <c r="E2437" s="3" t="s">
        <v>196</v>
      </c>
      <c r="F2437" s="3" t="s">
        <v>67</v>
      </c>
      <c r="G2437" s="5"/>
      <c r="H2437" s="5"/>
      <c r="I2437" s="5"/>
      <c r="J2437" s="5"/>
      <c r="K2437" s="5"/>
      <c r="L2437" s="5"/>
      <c r="M2437" s="5"/>
      <c r="N2437" s="5"/>
      <c r="O2437" s="5"/>
      <c r="P2437" s="5"/>
      <c r="Q2437" s="5"/>
      <c r="R2437" s="3">
        <v>-76.5441</v>
      </c>
      <c r="S2437" s="3">
        <v>3.4029600000000002</v>
      </c>
      <c r="T2437" s="3">
        <v>868060</v>
      </c>
      <c r="U2437" s="3">
        <v>1059289.75</v>
      </c>
      <c r="V2437" s="4" t="s">
        <v>146</v>
      </c>
      <c r="W2437" s="3">
        <v>1988</v>
      </c>
    </row>
    <row r="2438" spans="1:23" x14ac:dyDescent="0.3">
      <c r="A2438" s="22">
        <v>1198801049</v>
      </c>
      <c r="B2438" s="3" t="s">
        <v>277</v>
      </c>
      <c r="C2438" s="5">
        <v>19</v>
      </c>
      <c r="D2438" s="3" t="s">
        <v>314</v>
      </c>
      <c r="E2438" s="3" t="s">
        <v>315</v>
      </c>
      <c r="F2438" s="3" t="s">
        <v>110</v>
      </c>
      <c r="G2438" s="5"/>
      <c r="H2438" s="5"/>
      <c r="I2438" s="5"/>
      <c r="J2438" s="5"/>
      <c r="K2438" s="5"/>
      <c r="L2438" s="5"/>
      <c r="M2438" s="5"/>
      <c r="N2438" s="5"/>
      <c r="O2438" s="5"/>
      <c r="P2438" s="5"/>
      <c r="Q2438" s="5"/>
      <c r="R2438" s="3">
        <v>-76.542699999999996</v>
      </c>
      <c r="S2438" s="3">
        <v>3.4016700000000002</v>
      </c>
      <c r="T2438" s="3">
        <v>867917.5</v>
      </c>
      <c r="U2438" s="3">
        <v>1059440.875</v>
      </c>
      <c r="V2438" s="4" t="s">
        <v>146</v>
      </c>
      <c r="W2438" s="3">
        <v>1988</v>
      </c>
    </row>
    <row r="2439" spans="1:23" x14ac:dyDescent="0.3">
      <c r="A2439" s="22">
        <v>1198800757</v>
      </c>
      <c r="B2439" s="3" t="s">
        <v>277</v>
      </c>
      <c r="C2439" s="5">
        <v>19</v>
      </c>
      <c r="D2439" s="3" t="s">
        <v>4</v>
      </c>
      <c r="E2439" s="3" t="s">
        <v>196</v>
      </c>
      <c r="F2439" s="3" t="s">
        <v>67</v>
      </c>
      <c r="G2439" s="5"/>
      <c r="H2439" s="5"/>
      <c r="I2439" s="5"/>
      <c r="J2439" s="5"/>
      <c r="K2439" s="5"/>
      <c r="L2439" s="5"/>
      <c r="M2439" s="5"/>
      <c r="N2439" s="5"/>
      <c r="O2439" s="5"/>
      <c r="P2439" s="5"/>
      <c r="Q2439" s="5"/>
      <c r="R2439" s="3">
        <v>-76.545000000000002</v>
      </c>
      <c r="S2439" s="3">
        <v>3.40483</v>
      </c>
      <c r="T2439" s="3">
        <v>868266.6875</v>
      </c>
      <c r="U2439" s="3">
        <v>1059183.75</v>
      </c>
      <c r="V2439" s="4" t="s">
        <v>146</v>
      </c>
      <c r="W2439" s="3">
        <v>1988</v>
      </c>
    </row>
    <row r="2440" spans="1:23" x14ac:dyDescent="0.3">
      <c r="A2440" s="22">
        <v>1198800892</v>
      </c>
      <c r="B2440" s="3" t="s">
        <v>277</v>
      </c>
      <c r="C2440" s="5">
        <v>19</v>
      </c>
      <c r="D2440" s="3" t="s">
        <v>209</v>
      </c>
      <c r="E2440" s="3" t="s">
        <v>211</v>
      </c>
      <c r="F2440" s="3" t="s">
        <v>67</v>
      </c>
      <c r="G2440" s="5"/>
      <c r="H2440" s="5"/>
      <c r="I2440" s="5"/>
      <c r="J2440" s="5"/>
      <c r="K2440" s="5"/>
      <c r="L2440" s="5"/>
      <c r="M2440" s="5"/>
      <c r="N2440" s="5"/>
      <c r="O2440" s="5"/>
      <c r="P2440" s="5"/>
      <c r="Q2440" s="5"/>
      <c r="R2440" s="3">
        <v>-76.5428</v>
      </c>
      <c r="S2440" s="3">
        <v>3.4047499999999999</v>
      </c>
      <c r="T2440" s="3">
        <v>868258.3125</v>
      </c>
      <c r="U2440" s="3">
        <v>1059425.625</v>
      </c>
      <c r="V2440" s="4" t="s">
        <v>146</v>
      </c>
      <c r="W2440" s="3">
        <v>1988</v>
      </c>
    </row>
    <row r="2441" spans="1:23" x14ac:dyDescent="0.3">
      <c r="A2441" s="22">
        <v>1198800524</v>
      </c>
      <c r="B2441" s="3" t="s">
        <v>277</v>
      </c>
      <c r="C2441" s="5">
        <v>19</v>
      </c>
      <c r="D2441" s="3" t="s">
        <v>4</v>
      </c>
      <c r="E2441" s="3" t="s">
        <v>196</v>
      </c>
      <c r="F2441" s="3" t="s">
        <v>67</v>
      </c>
      <c r="G2441" s="5"/>
      <c r="H2441" s="5"/>
      <c r="I2441" s="5"/>
      <c r="J2441" s="5"/>
      <c r="K2441" s="5"/>
      <c r="L2441" s="5"/>
      <c r="M2441" s="5"/>
      <c r="N2441" s="5"/>
      <c r="O2441" s="5"/>
      <c r="P2441" s="5"/>
      <c r="Q2441" s="5"/>
      <c r="R2441" s="3">
        <v>-76.546499999999995</v>
      </c>
      <c r="S2441" s="3">
        <v>3.4035299999999999</v>
      </c>
      <c r="T2441" s="3">
        <v>868123.5</v>
      </c>
      <c r="U2441" s="3">
        <v>1059021.25</v>
      </c>
      <c r="V2441" s="4" t="s">
        <v>146</v>
      </c>
      <c r="W2441" s="3">
        <v>1988</v>
      </c>
    </row>
    <row r="2442" spans="1:23" x14ac:dyDescent="0.3">
      <c r="A2442" s="22">
        <v>1198800497</v>
      </c>
      <c r="B2442" s="3" t="s">
        <v>277</v>
      </c>
      <c r="C2442" s="5">
        <v>19</v>
      </c>
      <c r="D2442" s="3" t="s">
        <v>162</v>
      </c>
      <c r="E2442" s="3" t="s">
        <v>15</v>
      </c>
      <c r="F2442" s="3" t="s">
        <v>67</v>
      </c>
      <c r="G2442" s="5"/>
      <c r="H2442" s="5"/>
      <c r="I2442" s="5"/>
      <c r="J2442" s="5"/>
      <c r="K2442" s="5"/>
      <c r="L2442" s="5"/>
      <c r="M2442" s="5"/>
      <c r="N2442" s="5"/>
      <c r="O2442" s="5"/>
      <c r="P2442" s="5"/>
      <c r="Q2442" s="5"/>
      <c r="R2442" s="3">
        <v>-76.544600000000003</v>
      </c>
      <c r="S2442" s="3">
        <v>3.4019200000000001</v>
      </c>
      <c r="T2442" s="3">
        <v>867944.375</v>
      </c>
      <c r="U2442" s="3">
        <v>1059226.375</v>
      </c>
      <c r="V2442" s="4" t="s">
        <v>146</v>
      </c>
      <c r="W2442" s="3">
        <v>1988</v>
      </c>
    </row>
    <row r="2443" spans="1:23" x14ac:dyDescent="0.3">
      <c r="A2443" s="22">
        <v>1198800099</v>
      </c>
      <c r="B2443" s="3" t="s">
        <v>277</v>
      </c>
      <c r="C2443" s="5">
        <v>19</v>
      </c>
      <c r="D2443" s="3" t="s">
        <v>76</v>
      </c>
      <c r="E2443" s="3" t="s">
        <v>77</v>
      </c>
      <c r="F2443" s="3" t="s">
        <v>110</v>
      </c>
      <c r="G2443" s="5"/>
      <c r="H2443" s="5"/>
      <c r="I2443" s="5"/>
      <c r="J2443" s="5"/>
      <c r="K2443" s="5"/>
      <c r="L2443" s="5"/>
      <c r="M2443" s="5"/>
      <c r="N2443" s="5"/>
      <c r="O2443" s="5"/>
      <c r="P2443" s="5"/>
      <c r="Q2443" s="5"/>
      <c r="R2443" s="3">
        <v>-76.542699999999996</v>
      </c>
      <c r="S2443" s="3">
        <v>3.40103</v>
      </c>
      <c r="T2443" s="3">
        <v>867846.4375</v>
      </c>
      <c r="U2443" s="3">
        <v>1059436.875</v>
      </c>
      <c r="V2443" s="4" t="s">
        <v>146</v>
      </c>
      <c r="W2443" s="3">
        <v>1988</v>
      </c>
    </row>
    <row r="2444" spans="1:23" x14ac:dyDescent="0.3">
      <c r="A2444" s="22">
        <v>1198801145</v>
      </c>
      <c r="B2444" s="3" t="s">
        <v>277</v>
      </c>
      <c r="C2444" s="5">
        <v>19</v>
      </c>
      <c r="D2444" s="3" t="s">
        <v>52</v>
      </c>
      <c r="E2444" s="3" t="s">
        <v>53</v>
      </c>
      <c r="F2444" s="3" t="s">
        <v>67</v>
      </c>
      <c r="G2444" s="5"/>
      <c r="H2444" s="5"/>
      <c r="I2444" s="5"/>
      <c r="J2444" s="5"/>
      <c r="K2444" s="5"/>
      <c r="L2444" s="5"/>
      <c r="M2444" s="5"/>
      <c r="N2444" s="5"/>
      <c r="O2444" s="5"/>
      <c r="P2444" s="5"/>
      <c r="Q2444" s="5"/>
      <c r="R2444" s="3">
        <v>-76.543400000000005</v>
      </c>
      <c r="S2444" s="3">
        <v>3.40191</v>
      </c>
      <c r="T2444" s="3">
        <v>867944.3125</v>
      </c>
      <c r="U2444" s="3">
        <v>1059366.875</v>
      </c>
      <c r="V2444" s="4" t="s">
        <v>146</v>
      </c>
      <c r="W2444" s="3">
        <v>1988</v>
      </c>
    </row>
    <row r="2445" spans="1:23" x14ac:dyDescent="0.3">
      <c r="A2445" s="22">
        <v>1198800545</v>
      </c>
      <c r="B2445" s="3" t="s">
        <v>277</v>
      </c>
      <c r="C2445" s="5">
        <v>19</v>
      </c>
      <c r="D2445" s="3" t="s">
        <v>8</v>
      </c>
      <c r="E2445" s="3" t="s">
        <v>9</v>
      </c>
      <c r="F2445" s="3" t="s">
        <v>110</v>
      </c>
      <c r="G2445" s="5"/>
      <c r="H2445" s="5"/>
      <c r="I2445" s="5"/>
      <c r="J2445" s="5"/>
      <c r="K2445" s="5"/>
      <c r="L2445" s="5"/>
      <c r="M2445" s="5"/>
      <c r="N2445" s="5"/>
      <c r="O2445" s="5"/>
      <c r="P2445" s="5"/>
      <c r="Q2445" s="5"/>
      <c r="R2445" s="3">
        <v>-76.5428</v>
      </c>
      <c r="S2445" s="3">
        <v>3.4015300000000002</v>
      </c>
      <c r="T2445" s="3">
        <v>867901.375</v>
      </c>
      <c r="U2445" s="3">
        <v>1059430.875</v>
      </c>
      <c r="V2445" s="4" t="s">
        <v>146</v>
      </c>
      <c r="W2445" s="3">
        <v>1988</v>
      </c>
    </row>
    <row r="2446" spans="1:23" x14ac:dyDescent="0.3">
      <c r="A2446" s="22">
        <v>1198800029</v>
      </c>
      <c r="B2446" s="3" t="s">
        <v>277</v>
      </c>
      <c r="C2446" s="5">
        <v>19</v>
      </c>
      <c r="D2446" s="3" t="s">
        <v>20</v>
      </c>
      <c r="E2446" s="3" t="s">
        <v>21</v>
      </c>
      <c r="F2446" s="3" t="s">
        <v>67</v>
      </c>
      <c r="G2446" s="5"/>
      <c r="H2446" s="5"/>
      <c r="I2446" s="5"/>
      <c r="J2446" s="5"/>
      <c r="K2446" s="5"/>
      <c r="L2446" s="5"/>
      <c r="M2446" s="5"/>
      <c r="N2446" s="5"/>
      <c r="O2446" s="5"/>
      <c r="P2446" s="5"/>
      <c r="Q2446" s="5"/>
      <c r="R2446" s="3">
        <v>-76.545699999999997</v>
      </c>
      <c r="S2446" s="3">
        <v>3.4014099999999998</v>
      </c>
      <c r="T2446" s="3">
        <v>867888.9375</v>
      </c>
      <c r="U2446" s="3">
        <v>1059106.5</v>
      </c>
      <c r="V2446" s="4" t="s">
        <v>146</v>
      </c>
      <c r="W2446" s="3">
        <v>1988</v>
      </c>
    </row>
    <row r="2447" spans="1:23" x14ac:dyDescent="0.3">
      <c r="A2447" s="22">
        <v>1198800808</v>
      </c>
      <c r="B2447" s="3" t="s">
        <v>277</v>
      </c>
      <c r="C2447" s="5">
        <v>19</v>
      </c>
      <c r="D2447" s="3" t="s">
        <v>325</v>
      </c>
      <c r="E2447" s="3" t="s">
        <v>326</v>
      </c>
      <c r="F2447" s="3" t="s">
        <v>110</v>
      </c>
      <c r="G2447" s="5"/>
      <c r="H2447" s="5"/>
      <c r="I2447" s="5"/>
      <c r="J2447" s="5"/>
      <c r="K2447" s="5"/>
      <c r="L2447" s="5"/>
      <c r="M2447" s="5"/>
      <c r="N2447" s="5"/>
      <c r="O2447" s="5"/>
      <c r="P2447" s="5"/>
      <c r="Q2447" s="5"/>
      <c r="R2447" s="3">
        <v>-76.542699999999996</v>
      </c>
      <c r="S2447" s="3">
        <v>3.4012099999999998</v>
      </c>
      <c r="T2447" s="3">
        <v>867866.5</v>
      </c>
      <c r="U2447" s="3">
        <v>1059434.125</v>
      </c>
      <c r="V2447" s="4" t="s">
        <v>146</v>
      </c>
      <c r="W2447" s="3">
        <v>1988</v>
      </c>
    </row>
    <row r="2448" spans="1:23" x14ac:dyDescent="0.3">
      <c r="A2448" s="22">
        <v>1198800571</v>
      </c>
      <c r="B2448" s="3" t="s">
        <v>277</v>
      </c>
      <c r="C2448" s="5">
        <v>19</v>
      </c>
      <c r="D2448" s="3" t="s">
        <v>327</v>
      </c>
      <c r="E2448" s="3" t="s">
        <v>144</v>
      </c>
      <c r="F2448" s="3" t="s">
        <v>110</v>
      </c>
      <c r="G2448" s="5"/>
      <c r="H2448" s="5"/>
      <c r="I2448" s="5"/>
      <c r="J2448" s="5"/>
      <c r="K2448" s="5"/>
      <c r="L2448" s="5"/>
      <c r="M2448" s="5"/>
      <c r="N2448" s="5"/>
      <c r="O2448" s="5"/>
      <c r="P2448" s="5"/>
      <c r="Q2448" s="5"/>
      <c r="R2448" s="3">
        <v>-76.542699999999996</v>
      </c>
      <c r="S2448" s="3">
        <v>3.4018600000000001</v>
      </c>
      <c r="T2448" s="3">
        <v>867938.3125</v>
      </c>
      <c r="U2448" s="3">
        <v>1059440.75</v>
      </c>
      <c r="V2448" s="4" t="s">
        <v>146</v>
      </c>
      <c r="W2448" s="3">
        <v>1988</v>
      </c>
    </row>
    <row r="2449" spans="1:23" x14ac:dyDescent="0.3">
      <c r="A2449" s="22">
        <v>1198800688</v>
      </c>
      <c r="B2449" s="3" t="s">
        <v>277</v>
      </c>
      <c r="C2449" s="5">
        <v>19</v>
      </c>
      <c r="D2449" s="3" t="s">
        <v>52</v>
      </c>
      <c r="E2449" s="3" t="s">
        <v>53</v>
      </c>
      <c r="F2449" s="3" t="s">
        <v>67</v>
      </c>
      <c r="G2449" s="5"/>
      <c r="H2449" s="5"/>
      <c r="I2449" s="5"/>
      <c r="J2449" s="5"/>
      <c r="K2449" s="5"/>
      <c r="L2449" s="5"/>
      <c r="M2449" s="5"/>
      <c r="N2449" s="5"/>
      <c r="O2449" s="5"/>
      <c r="P2449" s="5"/>
      <c r="Q2449" s="5"/>
      <c r="R2449" s="3">
        <v>-76.543400000000005</v>
      </c>
      <c r="S2449" s="3">
        <v>3.4041700000000001</v>
      </c>
      <c r="T2449" s="3">
        <v>868194</v>
      </c>
      <c r="U2449" s="3">
        <v>1059357.5</v>
      </c>
      <c r="V2449" s="4" t="s">
        <v>146</v>
      </c>
      <c r="W2449" s="3">
        <v>1988</v>
      </c>
    </row>
    <row r="2450" spans="1:23" x14ac:dyDescent="0.3">
      <c r="A2450" s="22">
        <v>1198800204</v>
      </c>
      <c r="B2450" s="3" t="s">
        <v>277</v>
      </c>
      <c r="C2450" s="5">
        <v>19</v>
      </c>
      <c r="D2450" s="3" t="s">
        <v>8</v>
      </c>
      <c r="E2450" s="3" t="s">
        <v>9</v>
      </c>
      <c r="F2450" s="3" t="s">
        <v>67</v>
      </c>
      <c r="G2450" s="5"/>
      <c r="H2450" s="5"/>
      <c r="I2450" s="5"/>
      <c r="J2450" s="5"/>
      <c r="K2450" s="5"/>
      <c r="L2450" s="5"/>
      <c r="M2450" s="5"/>
      <c r="N2450" s="5"/>
      <c r="O2450" s="5"/>
      <c r="P2450" s="5"/>
      <c r="Q2450" s="5"/>
      <c r="R2450" s="3">
        <v>-76.543899999999994</v>
      </c>
      <c r="S2450" s="3">
        <v>3.40191</v>
      </c>
      <c r="T2450" s="3">
        <v>867944</v>
      </c>
      <c r="U2450" s="3">
        <v>1059309.25</v>
      </c>
      <c r="V2450" s="4" t="s">
        <v>146</v>
      </c>
      <c r="W2450" s="3">
        <v>1988</v>
      </c>
    </row>
    <row r="2451" spans="1:23" x14ac:dyDescent="0.3">
      <c r="A2451" s="22">
        <v>1198801015</v>
      </c>
      <c r="B2451" s="3" t="s">
        <v>277</v>
      </c>
      <c r="C2451" s="5">
        <v>19</v>
      </c>
      <c r="D2451" s="3" t="s">
        <v>209</v>
      </c>
      <c r="E2451" s="3" t="s">
        <v>211</v>
      </c>
      <c r="F2451" s="3" t="s">
        <v>67</v>
      </c>
      <c r="G2451" s="5"/>
      <c r="H2451" s="5"/>
      <c r="I2451" s="5"/>
      <c r="J2451" s="5"/>
      <c r="K2451" s="5"/>
      <c r="L2451" s="5"/>
      <c r="M2451" s="5"/>
      <c r="N2451" s="5"/>
      <c r="O2451" s="5"/>
      <c r="P2451" s="5"/>
      <c r="Q2451" s="5"/>
      <c r="R2451" s="3">
        <v>-76.541600000000003</v>
      </c>
      <c r="S2451" s="3">
        <v>3.4049800000000001</v>
      </c>
      <c r="T2451" s="3">
        <v>868283</v>
      </c>
      <c r="U2451" s="3">
        <v>1059557.375</v>
      </c>
      <c r="V2451" s="4" t="s">
        <v>146</v>
      </c>
      <c r="W2451" s="3">
        <v>1988</v>
      </c>
    </row>
    <row r="2452" spans="1:23" x14ac:dyDescent="0.3">
      <c r="A2452" s="22">
        <v>1198800150</v>
      </c>
      <c r="B2452" s="3" t="s">
        <v>277</v>
      </c>
      <c r="C2452" s="5">
        <v>19</v>
      </c>
      <c r="D2452" s="3" t="s">
        <v>327</v>
      </c>
      <c r="E2452" s="3" t="s">
        <v>144</v>
      </c>
      <c r="F2452" s="3" t="s">
        <v>110</v>
      </c>
      <c r="G2452" s="5"/>
      <c r="H2452" s="5"/>
      <c r="I2452" s="5"/>
      <c r="J2452" s="5"/>
      <c r="K2452" s="5"/>
      <c r="L2452" s="5"/>
      <c r="M2452" s="5"/>
      <c r="N2452" s="5"/>
      <c r="O2452" s="5"/>
      <c r="P2452" s="5"/>
      <c r="Q2452" s="5"/>
      <c r="R2452" s="3">
        <v>-76.5428</v>
      </c>
      <c r="S2452" s="3">
        <v>3.4019200000000001</v>
      </c>
      <c r="T2452" s="3">
        <v>867944.875</v>
      </c>
      <c r="U2452" s="3">
        <v>1059424.375</v>
      </c>
      <c r="V2452" s="4" t="s">
        <v>146</v>
      </c>
      <c r="W2452" s="3">
        <v>1988</v>
      </c>
    </row>
    <row r="2453" spans="1:23" x14ac:dyDescent="0.3">
      <c r="A2453" s="22">
        <v>1198800269</v>
      </c>
      <c r="B2453" s="3" t="s">
        <v>277</v>
      </c>
      <c r="C2453" s="5">
        <v>19</v>
      </c>
      <c r="D2453" s="3" t="s">
        <v>223</v>
      </c>
      <c r="E2453" s="3" t="s">
        <v>96</v>
      </c>
      <c r="F2453" s="3" t="s">
        <v>67</v>
      </c>
      <c r="G2453" s="5"/>
      <c r="H2453" s="5"/>
      <c r="I2453" s="5"/>
      <c r="J2453" s="5"/>
      <c r="K2453" s="5"/>
      <c r="L2453" s="5"/>
      <c r="M2453" s="5"/>
      <c r="N2453" s="5"/>
      <c r="O2453" s="5"/>
      <c r="P2453" s="5"/>
      <c r="Q2453" s="5"/>
      <c r="R2453" s="3">
        <v>-76.546300000000002</v>
      </c>
      <c r="S2453" s="3">
        <v>3.40273</v>
      </c>
      <c r="T2453" s="3">
        <v>868034.5</v>
      </c>
      <c r="U2453" s="3">
        <v>1059038.125</v>
      </c>
      <c r="V2453" s="4" t="s">
        <v>146</v>
      </c>
      <c r="W2453" s="3">
        <v>1988</v>
      </c>
    </row>
    <row r="2454" spans="1:23" x14ac:dyDescent="0.3">
      <c r="A2454" s="22">
        <v>1198800878</v>
      </c>
      <c r="B2454" s="3" t="s">
        <v>277</v>
      </c>
      <c r="C2454" s="5">
        <v>19</v>
      </c>
      <c r="D2454" s="3" t="s">
        <v>11</v>
      </c>
      <c r="E2454" s="3" t="s">
        <v>12</v>
      </c>
      <c r="F2454" s="3" t="s">
        <v>67</v>
      </c>
      <c r="G2454" s="5"/>
      <c r="H2454" s="5"/>
      <c r="I2454" s="5"/>
      <c r="J2454" s="5"/>
      <c r="K2454" s="5"/>
      <c r="L2454" s="5"/>
      <c r="M2454" s="5"/>
      <c r="N2454" s="5"/>
      <c r="O2454" s="5"/>
      <c r="P2454" s="5"/>
      <c r="Q2454" s="5"/>
      <c r="R2454" s="3">
        <v>-76.546499999999995</v>
      </c>
      <c r="S2454" s="3">
        <v>3.4035199999999999</v>
      </c>
      <c r="T2454" s="3">
        <v>868121.875</v>
      </c>
      <c r="U2454" s="3">
        <v>1059021.5</v>
      </c>
      <c r="V2454" s="4" t="s">
        <v>146</v>
      </c>
      <c r="W2454" s="3">
        <v>1988</v>
      </c>
    </row>
    <row r="2455" spans="1:23" x14ac:dyDescent="0.3">
      <c r="A2455" s="22">
        <v>1198800425</v>
      </c>
      <c r="B2455" s="3" t="s">
        <v>277</v>
      </c>
      <c r="C2455" s="5">
        <v>19</v>
      </c>
      <c r="D2455" s="3" t="s">
        <v>76</v>
      </c>
      <c r="E2455" s="3" t="s">
        <v>77</v>
      </c>
      <c r="F2455" s="3" t="s">
        <v>110</v>
      </c>
      <c r="G2455" s="5"/>
      <c r="H2455" s="5"/>
      <c r="I2455" s="5"/>
      <c r="J2455" s="5"/>
      <c r="K2455" s="5"/>
      <c r="L2455" s="5"/>
      <c r="M2455" s="5"/>
      <c r="N2455" s="5"/>
      <c r="O2455" s="5"/>
      <c r="P2455" s="5"/>
      <c r="Q2455" s="5"/>
      <c r="R2455" s="3">
        <v>-76.5428</v>
      </c>
      <c r="S2455" s="3">
        <v>3.4013300000000002</v>
      </c>
      <c r="T2455" s="3">
        <v>867879.875</v>
      </c>
      <c r="U2455" s="3">
        <v>1059429</v>
      </c>
      <c r="V2455" s="4" t="s">
        <v>146</v>
      </c>
      <c r="W2455" s="3">
        <v>1988</v>
      </c>
    </row>
    <row r="2456" spans="1:23" x14ac:dyDescent="0.3">
      <c r="A2456" s="22">
        <v>1198800733</v>
      </c>
      <c r="B2456" s="3" t="s">
        <v>277</v>
      </c>
      <c r="C2456" s="5">
        <v>19</v>
      </c>
      <c r="D2456" s="3" t="s">
        <v>17</v>
      </c>
      <c r="E2456" s="3" t="s">
        <v>18</v>
      </c>
      <c r="F2456" s="3" t="s">
        <v>110</v>
      </c>
      <c r="G2456" s="5"/>
      <c r="H2456" s="5"/>
      <c r="I2456" s="5"/>
      <c r="J2456" s="5"/>
      <c r="K2456" s="5"/>
      <c r="L2456" s="5"/>
      <c r="M2456" s="5"/>
      <c r="N2456" s="5"/>
      <c r="O2456" s="5"/>
      <c r="P2456" s="5"/>
      <c r="Q2456" s="5"/>
      <c r="R2456" s="3">
        <v>-76.542500000000004</v>
      </c>
      <c r="S2456" s="3">
        <v>3.40117</v>
      </c>
      <c r="T2456" s="3">
        <v>867862.0625</v>
      </c>
      <c r="U2456" s="3">
        <v>1059466.875</v>
      </c>
      <c r="V2456" s="4" t="s">
        <v>146</v>
      </c>
      <c r="W2456" s="3">
        <v>1988</v>
      </c>
    </row>
    <row r="2457" spans="1:23" x14ac:dyDescent="0.3">
      <c r="A2457" s="22">
        <v>1198800469</v>
      </c>
      <c r="B2457" s="3" t="s">
        <v>277</v>
      </c>
      <c r="C2457" s="5">
        <v>19</v>
      </c>
      <c r="D2457" s="3" t="s">
        <v>11</v>
      </c>
      <c r="E2457" s="3" t="s">
        <v>12</v>
      </c>
      <c r="F2457" s="3" t="s">
        <v>110</v>
      </c>
      <c r="G2457" s="5"/>
      <c r="H2457" s="5"/>
      <c r="I2457" s="5"/>
      <c r="J2457" s="5"/>
      <c r="K2457" s="5"/>
      <c r="L2457" s="5"/>
      <c r="M2457" s="5"/>
      <c r="N2457" s="5"/>
      <c r="O2457" s="5"/>
      <c r="P2457" s="5"/>
      <c r="Q2457" s="5"/>
      <c r="R2457" s="3">
        <v>-76.542900000000003</v>
      </c>
      <c r="S2457" s="3">
        <v>3.4031699999999998</v>
      </c>
      <c r="T2457" s="3">
        <v>868083.1875</v>
      </c>
      <c r="U2457" s="3">
        <v>1059415.375</v>
      </c>
      <c r="V2457" s="4" t="s">
        <v>146</v>
      </c>
      <c r="W2457" s="3">
        <v>1988</v>
      </c>
    </row>
    <row r="2458" spans="1:23" x14ac:dyDescent="0.3">
      <c r="A2458" s="22">
        <v>1198800966</v>
      </c>
      <c r="B2458" s="3" t="s">
        <v>277</v>
      </c>
      <c r="C2458" s="5">
        <v>19</v>
      </c>
      <c r="D2458" s="3" t="s">
        <v>166</v>
      </c>
      <c r="E2458" s="3" t="s">
        <v>10</v>
      </c>
      <c r="F2458" s="3" t="s">
        <v>67</v>
      </c>
      <c r="G2458" s="5"/>
      <c r="H2458" s="5"/>
      <c r="I2458" s="5"/>
      <c r="J2458" s="5"/>
      <c r="K2458" s="5"/>
      <c r="L2458" s="5"/>
      <c r="M2458" s="5"/>
      <c r="N2458" s="5"/>
      <c r="O2458" s="5"/>
      <c r="P2458" s="5"/>
      <c r="Q2458" s="5"/>
      <c r="R2458" s="3">
        <v>-76.543199999999999</v>
      </c>
      <c r="S2458" s="3">
        <v>3.4026700000000001</v>
      </c>
      <c r="T2458" s="3">
        <v>868028.3125</v>
      </c>
      <c r="U2458" s="3">
        <v>1059381.5</v>
      </c>
      <c r="V2458" s="4" t="s">
        <v>146</v>
      </c>
      <c r="W2458" s="3">
        <v>1988</v>
      </c>
    </row>
    <row r="2459" spans="1:23" x14ac:dyDescent="0.3">
      <c r="A2459" s="22">
        <v>1198800529</v>
      </c>
      <c r="B2459" s="3" t="s">
        <v>277</v>
      </c>
      <c r="C2459" s="5">
        <v>19</v>
      </c>
      <c r="D2459" s="3" t="s">
        <v>328</v>
      </c>
      <c r="E2459" s="3" t="s">
        <v>329</v>
      </c>
      <c r="F2459" s="3" t="s">
        <v>5</v>
      </c>
      <c r="G2459" s="5"/>
      <c r="H2459" s="5"/>
      <c r="I2459" s="5"/>
      <c r="J2459" s="5"/>
      <c r="K2459" s="5"/>
      <c r="L2459" s="5"/>
      <c r="M2459" s="5"/>
      <c r="N2459" s="5"/>
      <c r="O2459" s="5"/>
      <c r="P2459" s="5"/>
      <c r="Q2459" s="5"/>
      <c r="R2459" s="3">
        <v>-76.543700000000001</v>
      </c>
      <c r="S2459" s="3">
        <v>3.40429</v>
      </c>
      <c r="T2459" s="3">
        <v>868206.75</v>
      </c>
      <c r="U2459" s="3">
        <v>1059331.125</v>
      </c>
      <c r="V2459" s="4" t="s">
        <v>146</v>
      </c>
      <c r="W2459" s="3">
        <v>1988</v>
      </c>
    </row>
    <row r="2460" spans="1:23" x14ac:dyDescent="0.3">
      <c r="A2460" s="22">
        <v>1198800552</v>
      </c>
      <c r="B2460" s="3" t="s">
        <v>277</v>
      </c>
      <c r="C2460" s="5">
        <v>19</v>
      </c>
      <c r="D2460" s="3" t="s">
        <v>208</v>
      </c>
      <c r="E2460" s="3" t="s">
        <v>208</v>
      </c>
      <c r="F2460" s="3" t="s">
        <v>205</v>
      </c>
      <c r="G2460" s="5"/>
      <c r="H2460" s="5"/>
      <c r="I2460" s="5"/>
      <c r="J2460" s="5"/>
      <c r="K2460" s="5"/>
      <c r="L2460" s="5"/>
      <c r="M2460" s="5"/>
      <c r="N2460" s="5"/>
      <c r="O2460" s="5"/>
      <c r="P2460" s="5"/>
      <c r="Q2460" s="5"/>
      <c r="R2460" s="3">
        <v>-76.541399999999996</v>
      </c>
      <c r="S2460" s="3">
        <v>3.4045700000000001</v>
      </c>
      <c r="T2460" s="3">
        <v>868238.1875</v>
      </c>
      <c r="U2460" s="3">
        <v>1059589.5</v>
      </c>
      <c r="V2460" s="4" t="s">
        <v>146</v>
      </c>
      <c r="W2460" s="3">
        <v>1988</v>
      </c>
    </row>
    <row r="2461" spans="1:23" x14ac:dyDescent="0.3">
      <c r="A2461" s="22">
        <v>1198800736</v>
      </c>
      <c r="B2461" s="3" t="s">
        <v>277</v>
      </c>
      <c r="C2461" s="5">
        <v>19</v>
      </c>
      <c r="D2461" s="3" t="s">
        <v>76</v>
      </c>
      <c r="E2461" s="3" t="s">
        <v>77</v>
      </c>
      <c r="F2461" s="3" t="s">
        <v>110</v>
      </c>
      <c r="G2461" s="5"/>
      <c r="H2461" s="5"/>
      <c r="I2461" s="5"/>
      <c r="J2461" s="5"/>
      <c r="K2461" s="5"/>
      <c r="L2461" s="5"/>
      <c r="M2461" s="5"/>
      <c r="N2461" s="5"/>
      <c r="O2461" s="5"/>
      <c r="P2461" s="5"/>
      <c r="Q2461" s="5"/>
      <c r="R2461" s="3">
        <v>-76.543099999999995</v>
      </c>
      <c r="S2461" s="3">
        <v>3.4008799999999999</v>
      </c>
      <c r="T2461" s="3">
        <v>867830.25</v>
      </c>
      <c r="U2461" s="3">
        <v>1059400.875</v>
      </c>
      <c r="V2461" s="4" t="s">
        <v>146</v>
      </c>
      <c r="W2461" s="3">
        <v>1988</v>
      </c>
    </row>
    <row r="2462" spans="1:23" x14ac:dyDescent="0.3">
      <c r="A2462" s="22">
        <v>1198800781</v>
      </c>
      <c r="B2462" s="3" t="s">
        <v>277</v>
      </c>
      <c r="C2462" s="5">
        <v>19</v>
      </c>
      <c r="D2462" s="3" t="s">
        <v>162</v>
      </c>
      <c r="E2462" s="3" t="s">
        <v>15</v>
      </c>
      <c r="F2462" s="3" t="s">
        <v>67</v>
      </c>
      <c r="G2462" s="5"/>
      <c r="H2462" s="5"/>
      <c r="I2462" s="5"/>
      <c r="J2462" s="5"/>
      <c r="K2462" s="5"/>
      <c r="L2462" s="5"/>
      <c r="M2462" s="5"/>
      <c r="N2462" s="5"/>
      <c r="O2462" s="5"/>
      <c r="P2462" s="5"/>
      <c r="Q2462" s="5"/>
      <c r="R2462" s="3">
        <v>-76.544899999999998</v>
      </c>
      <c r="S2462" s="3">
        <v>3.40239</v>
      </c>
      <c r="T2462" s="3">
        <v>867996.5</v>
      </c>
      <c r="U2462" s="3">
        <v>1059200.625</v>
      </c>
      <c r="V2462" s="4" t="s">
        <v>146</v>
      </c>
      <c r="W2462" s="3">
        <v>1988</v>
      </c>
    </row>
    <row r="2463" spans="1:23" x14ac:dyDescent="0.3">
      <c r="A2463" s="22">
        <v>1198800070</v>
      </c>
      <c r="B2463" s="3" t="s">
        <v>277</v>
      </c>
      <c r="C2463" s="5">
        <v>19</v>
      </c>
      <c r="D2463" s="3" t="s">
        <v>162</v>
      </c>
      <c r="E2463" s="3" t="s">
        <v>15</v>
      </c>
      <c r="F2463" s="3" t="s">
        <v>67</v>
      </c>
      <c r="G2463" s="5"/>
      <c r="H2463" s="5"/>
      <c r="I2463" s="5"/>
      <c r="J2463" s="5"/>
      <c r="K2463" s="5"/>
      <c r="L2463" s="5"/>
      <c r="M2463" s="5"/>
      <c r="N2463" s="5"/>
      <c r="O2463" s="5"/>
      <c r="P2463" s="5"/>
      <c r="Q2463" s="5"/>
      <c r="R2463" s="3">
        <v>-76.543099999999995</v>
      </c>
      <c r="S2463" s="3">
        <v>3.4042400000000002</v>
      </c>
      <c r="T2463" s="3">
        <v>868201.75</v>
      </c>
      <c r="U2463" s="3">
        <v>1059397.5</v>
      </c>
      <c r="V2463" s="4" t="s">
        <v>146</v>
      </c>
      <c r="W2463" s="3">
        <v>1988</v>
      </c>
    </row>
    <row r="2464" spans="1:23" x14ac:dyDescent="0.3">
      <c r="A2464" s="22">
        <v>1198800083</v>
      </c>
      <c r="B2464" s="3" t="s">
        <v>277</v>
      </c>
      <c r="C2464" s="5">
        <v>19</v>
      </c>
      <c r="D2464" s="3" t="s">
        <v>194</v>
      </c>
      <c r="E2464" s="3" t="s">
        <v>203</v>
      </c>
      <c r="F2464" s="3" t="s">
        <v>67</v>
      </c>
      <c r="G2464" s="5"/>
      <c r="H2464" s="5"/>
      <c r="I2464" s="5"/>
      <c r="J2464" s="5"/>
      <c r="K2464" s="5"/>
      <c r="L2464" s="5"/>
      <c r="M2464" s="5"/>
      <c r="N2464" s="5"/>
      <c r="O2464" s="5"/>
      <c r="P2464" s="5"/>
      <c r="Q2464" s="5"/>
      <c r="R2464" s="3">
        <v>-76.544799999999995</v>
      </c>
      <c r="S2464" s="3">
        <v>3.4048600000000002</v>
      </c>
      <c r="T2464" s="3">
        <v>868270.125</v>
      </c>
      <c r="U2464" s="3">
        <v>1059209.625</v>
      </c>
      <c r="V2464" s="4" t="s">
        <v>146</v>
      </c>
      <c r="W2464" s="3">
        <v>1988</v>
      </c>
    </row>
    <row r="2465" spans="1:23" x14ac:dyDescent="0.3">
      <c r="A2465" s="22">
        <v>1198800965</v>
      </c>
      <c r="B2465" s="3" t="s">
        <v>277</v>
      </c>
      <c r="C2465" s="5">
        <v>19</v>
      </c>
      <c r="D2465" s="3" t="s">
        <v>11</v>
      </c>
      <c r="E2465" s="3" t="s">
        <v>12</v>
      </c>
      <c r="F2465" s="3" t="s">
        <v>110</v>
      </c>
      <c r="G2465" s="5"/>
      <c r="H2465" s="5"/>
      <c r="I2465" s="5"/>
      <c r="J2465" s="5"/>
      <c r="K2465" s="5"/>
      <c r="L2465" s="5"/>
      <c r="M2465" s="5"/>
      <c r="N2465" s="5"/>
      <c r="O2465" s="5"/>
      <c r="P2465" s="5"/>
      <c r="Q2465" s="5"/>
      <c r="R2465" s="3">
        <v>-76.542199999999994</v>
      </c>
      <c r="S2465" s="3">
        <v>3.4011499999999999</v>
      </c>
      <c r="T2465" s="3">
        <v>867859.1875</v>
      </c>
      <c r="U2465" s="3">
        <v>1059496.125</v>
      </c>
      <c r="V2465" s="4" t="s">
        <v>146</v>
      </c>
      <c r="W2465" s="3">
        <v>1988</v>
      </c>
    </row>
    <row r="2466" spans="1:23" x14ac:dyDescent="0.3">
      <c r="A2466" s="22">
        <v>1198800444</v>
      </c>
      <c r="B2466" s="3" t="s">
        <v>277</v>
      </c>
      <c r="C2466" s="5">
        <v>19</v>
      </c>
      <c r="D2466" s="3" t="s">
        <v>166</v>
      </c>
      <c r="E2466" s="3" t="s">
        <v>10</v>
      </c>
      <c r="F2466" s="3" t="s">
        <v>110</v>
      </c>
      <c r="G2466" s="5"/>
      <c r="H2466" s="5"/>
      <c r="I2466" s="5"/>
      <c r="J2466" s="5"/>
      <c r="K2466" s="5"/>
      <c r="L2466" s="5"/>
      <c r="M2466" s="5"/>
      <c r="N2466" s="5"/>
      <c r="O2466" s="5"/>
      <c r="P2466" s="5"/>
      <c r="Q2466" s="5"/>
      <c r="R2466" s="3">
        <v>-76.545699999999997</v>
      </c>
      <c r="S2466" s="3">
        <v>3.4036599999999999</v>
      </c>
      <c r="T2466" s="3">
        <v>868137</v>
      </c>
      <c r="U2466" s="3">
        <v>1059105.375</v>
      </c>
      <c r="V2466" s="4" t="s">
        <v>146</v>
      </c>
      <c r="W2466" s="3">
        <v>1988</v>
      </c>
    </row>
    <row r="2467" spans="1:23" x14ac:dyDescent="0.3">
      <c r="A2467" s="22">
        <v>1198800283</v>
      </c>
      <c r="B2467" s="3" t="s">
        <v>277</v>
      </c>
      <c r="C2467" s="5">
        <v>19</v>
      </c>
      <c r="D2467" s="3" t="s">
        <v>183</v>
      </c>
      <c r="E2467" s="3" t="s">
        <v>33</v>
      </c>
      <c r="F2467" s="3" t="s">
        <v>67</v>
      </c>
      <c r="G2467" s="5"/>
      <c r="H2467" s="5"/>
      <c r="I2467" s="5"/>
      <c r="J2467" s="5"/>
      <c r="K2467" s="5"/>
      <c r="L2467" s="5"/>
      <c r="M2467" s="5"/>
      <c r="N2467" s="5"/>
      <c r="O2467" s="5"/>
      <c r="P2467" s="5"/>
      <c r="Q2467" s="5"/>
      <c r="R2467" s="3">
        <v>-76.545400000000001</v>
      </c>
      <c r="S2467" s="3">
        <v>3.40158</v>
      </c>
      <c r="T2467" s="3">
        <v>867907.125</v>
      </c>
      <c r="U2467" s="3">
        <v>1059139.625</v>
      </c>
      <c r="V2467" s="4" t="s">
        <v>146</v>
      </c>
      <c r="W2467" s="3">
        <v>1988</v>
      </c>
    </row>
    <row r="2468" spans="1:23" x14ac:dyDescent="0.3">
      <c r="A2468" s="22">
        <v>1198800365</v>
      </c>
      <c r="B2468" s="3" t="s">
        <v>277</v>
      </c>
      <c r="C2468" s="5">
        <v>19</v>
      </c>
      <c r="D2468" s="3" t="s">
        <v>241</v>
      </c>
      <c r="E2468" s="3" t="s">
        <v>242</v>
      </c>
      <c r="F2468" s="3" t="s">
        <v>67</v>
      </c>
      <c r="G2468" s="5"/>
      <c r="H2468" s="5"/>
      <c r="I2468" s="5"/>
      <c r="J2468" s="5"/>
      <c r="K2468" s="5"/>
      <c r="L2468" s="5"/>
      <c r="M2468" s="5"/>
      <c r="N2468" s="5"/>
      <c r="O2468" s="5"/>
      <c r="P2468" s="5"/>
      <c r="Q2468" s="5"/>
      <c r="R2468" s="3">
        <v>-76.541200000000003</v>
      </c>
      <c r="S2468" s="3">
        <v>3.4051399999999998</v>
      </c>
      <c r="T2468" s="3">
        <v>868301</v>
      </c>
      <c r="U2468" s="3">
        <v>1059610</v>
      </c>
      <c r="V2468" s="4" t="s">
        <v>146</v>
      </c>
      <c r="W2468" s="3">
        <v>1988</v>
      </c>
    </row>
    <row r="2469" spans="1:23" x14ac:dyDescent="0.3">
      <c r="A2469" s="22">
        <v>1198800496</v>
      </c>
      <c r="B2469" s="3" t="s">
        <v>277</v>
      </c>
      <c r="C2469" s="5">
        <v>19</v>
      </c>
      <c r="D2469" s="3" t="s">
        <v>11</v>
      </c>
      <c r="E2469" s="3" t="s">
        <v>12</v>
      </c>
      <c r="F2469" s="3" t="s">
        <v>110</v>
      </c>
      <c r="G2469" s="5"/>
      <c r="H2469" s="5"/>
      <c r="I2469" s="5"/>
      <c r="J2469" s="5"/>
      <c r="K2469" s="5"/>
      <c r="L2469" s="5"/>
      <c r="M2469" s="5"/>
      <c r="N2469" s="5"/>
      <c r="O2469" s="5"/>
      <c r="P2469" s="5"/>
      <c r="Q2469" s="5"/>
      <c r="R2469" s="3">
        <v>-76.5428</v>
      </c>
      <c r="S2469" s="3">
        <v>3.4022199999999998</v>
      </c>
      <c r="T2469" s="3">
        <v>867978.625</v>
      </c>
      <c r="U2469" s="3">
        <v>1059424.625</v>
      </c>
      <c r="V2469" s="4" t="s">
        <v>146</v>
      </c>
      <c r="W2469" s="3">
        <v>1988</v>
      </c>
    </row>
    <row r="2470" spans="1:23" x14ac:dyDescent="0.3">
      <c r="A2470" s="22">
        <v>1198800898</v>
      </c>
      <c r="B2470" s="3" t="s">
        <v>277</v>
      </c>
      <c r="C2470" s="5">
        <v>19</v>
      </c>
      <c r="D2470" s="3" t="s">
        <v>221</v>
      </c>
      <c r="E2470" s="3" t="s">
        <v>66</v>
      </c>
      <c r="F2470" s="3" t="s">
        <v>110</v>
      </c>
      <c r="G2470" s="5"/>
      <c r="H2470" s="5"/>
      <c r="I2470" s="5"/>
      <c r="J2470" s="5"/>
      <c r="K2470" s="5"/>
      <c r="L2470" s="5"/>
      <c r="M2470" s="5"/>
      <c r="N2470" s="5"/>
      <c r="O2470" s="5"/>
      <c r="P2470" s="5"/>
      <c r="Q2470" s="5"/>
      <c r="R2470" s="3">
        <v>-76.5428</v>
      </c>
      <c r="S2470" s="3">
        <v>3.4009499999999999</v>
      </c>
      <c r="T2470" s="3">
        <v>867837.125</v>
      </c>
      <c r="U2470" s="3">
        <v>1059431.375</v>
      </c>
      <c r="V2470" s="4" t="s">
        <v>146</v>
      </c>
      <c r="W2470" s="3">
        <v>1988</v>
      </c>
    </row>
    <row r="2471" spans="1:23" x14ac:dyDescent="0.3">
      <c r="A2471" s="22">
        <v>1198800135</v>
      </c>
      <c r="B2471" s="3" t="s">
        <v>277</v>
      </c>
      <c r="C2471" s="5">
        <v>19</v>
      </c>
      <c r="D2471" s="3" t="s">
        <v>161</v>
      </c>
      <c r="E2471" s="3" t="s">
        <v>16</v>
      </c>
      <c r="F2471" s="3" t="s">
        <v>110</v>
      </c>
      <c r="G2471" s="5"/>
      <c r="H2471" s="5"/>
      <c r="I2471" s="5"/>
      <c r="J2471" s="5"/>
      <c r="K2471" s="5"/>
      <c r="L2471" s="5"/>
      <c r="M2471" s="5"/>
      <c r="N2471" s="5"/>
      <c r="O2471" s="5"/>
      <c r="P2471" s="5"/>
      <c r="Q2471" s="5"/>
      <c r="R2471" s="3">
        <v>-76.542199999999994</v>
      </c>
      <c r="S2471" s="3">
        <v>3.40483</v>
      </c>
      <c r="T2471" s="3">
        <v>868267</v>
      </c>
      <c r="U2471" s="3">
        <v>1059500.375</v>
      </c>
      <c r="V2471" s="4" t="s">
        <v>146</v>
      </c>
      <c r="W2471" s="3">
        <v>1988</v>
      </c>
    </row>
    <row r="2472" spans="1:23" x14ac:dyDescent="0.3">
      <c r="A2472" s="22">
        <v>1198800567</v>
      </c>
      <c r="B2472" s="3" t="s">
        <v>277</v>
      </c>
      <c r="C2472" s="5">
        <v>19</v>
      </c>
      <c r="D2472" s="3" t="s">
        <v>160</v>
      </c>
      <c r="E2472" s="3" t="s">
        <v>60</v>
      </c>
      <c r="F2472" s="3" t="s">
        <v>67</v>
      </c>
      <c r="G2472" s="5"/>
      <c r="H2472" s="5"/>
      <c r="I2472" s="5"/>
      <c r="J2472" s="5"/>
      <c r="K2472" s="5"/>
      <c r="L2472" s="5"/>
      <c r="M2472" s="5"/>
      <c r="N2472" s="5"/>
      <c r="O2472" s="5"/>
      <c r="P2472" s="5"/>
      <c r="Q2472" s="5"/>
      <c r="R2472" s="3">
        <v>-76.545400000000001</v>
      </c>
      <c r="S2472" s="3">
        <v>3.40265</v>
      </c>
      <c r="T2472" s="3">
        <v>868026.1875</v>
      </c>
      <c r="U2472" s="3">
        <v>1059136.625</v>
      </c>
      <c r="V2472" s="4" t="s">
        <v>146</v>
      </c>
      <c r="W2472" s="3">
        <v>1988</v>
      </c>
    </row>
    <row r="2473" spans="1:23" x14ac:dyDescent="0.3">
      <c r="A2473" s="22">
        <v>1198800588</v>
      </c>
      <c r="B2473" s="3" t="s">
        <v>277</v>
      </c>
      <c r="C2473" s="5">
        <v>19</v>
      </c>
      <c r="D2473" s="3" t="s">
        <v>208</v>
      </c>
      <c r="E2473" s="3" t="s">
        <v>208</v>
      </c>
      <c r="F2473" s="3" t="s">
        <v>205</v>
      </c>
      <c r="G2473" s="5"/>
      <c r="H2473" s="5"/>
      <c r="I2473" s="5"/>
      <c r="J2473" s="5"/>
      <c r="K2473" s="5"/>
      <c r="L2473" s="5"/>
      <c r="M2473" s="5"/>
      <c r="N2473" s="5"/>
      <c r="O2473" s="5"/>
      <c r="P2473" s="5"/>
      <c r="Q2473" s="5"/>
      <c r="R2473" s="3">
        <v>-76.542500000000004</v>
      </c>
      <c r="S2473" s="3">
        <v>3.40103</v>
      </c>
      <c r="T2473" s="3">
        <v>867846.875</v>
      </c>
      <c r="U2473" s="3">
        <v>1059465.125</v>
      </c>
      <c r="V2473" s="4" t="s">
        <v>146</v>
      </c>
      <c r="W2473" s="3">
        <v>1988</v>
      </c>
    </row>
    <row r="2474" spans="1:23" x14ac:dyDescent="0.3">
      <c r="A2474" s="22">
        <v>1198800609</v>
      </c>
      <c r="B2474" s="3" t="s">
        <v>277</v>
      </c>
      <c r="C2474" s="5">
        <v>19</v>
      </c>
      <c r="D2474" s="3" t="s">
        <v>11</v>
      </c>
      <c r="E2474" s="3" t="s">
        <v>12</v>
      </c>
      <c r="F2474" s="3" t="s">
        <v>67</v>
      </c>
      <c r="G2474" s="5"/>
      <c r="H2474" s="5"/>
      <c r="I2474" s="5"/>
      <c r="J2474" s="5"/>
      <c r="K2474" s="5"/>
      <c r="L2474" s="5"/>
      <c r="M2474" s="5"/>
      <c r="N2474" s="5"/>
      <c r="O2474" s="5"/>
      <c r="P2474" s="5"/>
      <c r="Q2474" s="5"/>
      <c r="R2474" s="3">
        <v>-76.541899999999998</v>
      </c>
      <c r="S2474" s="3">
        <v>3.4013</v>
      </c>
      <c r="T2474" s="3">
        <v>867876.375</v>
      </c>
      <c r="U2474" s="3">
        <v>1059529</v>
      </c>
      <c r="V2474" s="4" t="s">
        <v>146</v>
      </c>
      <c r="W2474" s="3">
        <v>1988</v>
      </c>
    </row>
    <row r="2475" spans="1:23" x14ac:dyDescent="0.3">
      <c r="A2475" s="22">
        <v>1198800205</v>
      </c>
      <c r="B2475" s="3" t="s">
        <v>277</v>
      </c>
      <c r="C2475" s="5">
        <v>19</v>
      </c>
      <c r="D2475" s="3" t="s">
        <v>330</v>
      </c>
      <c r="E2475" s="3" t="s">
        <v>331</v>
      </c>
      <c r="F2475" s="3" t="s">
        <v>110</v>
      </c>
      <c r="G2475" s="5"/>
      <c r="H2475" s="5"/>
      <c r="I2475" s="5"/>
      <c r="J2475" s="5"/>
      <c r="K2475" s="5"/>
      <c r="L2475" s="5"/>
      <c r="M2475" s="5"/>
      <c r="N2475" s="5"/>
      <c r="O2475" s="5"/>
      <c r="P2475" s="5"/>
      <c r="Q2475" s="5"/>
      <c r="R2475" s="3">
        <v>-76.542900000000003</v>
      </c>
      <c r="S2475" s="3">
        <v>3.40205</v>
      </c>
      <c r="T2475" s="3">
        <v>867959.375</v>
      </c>
      <c r="U2475" s="3">
        <v>1059420.25</v>
      </c>
      <c r="V2475" s="4" t="s">
        <v>146</v>
      </c>
      <c r="W2475" s="3">
        <v>1988</v>
      </c>
    </row>
    <row r="2476" spans="1:23" x14ac:dyDescent="0.3">
      <c r="A2476" s="22">
        <v>1198801065</v>
      </c>
      <c r="B2476" s="3" t="s">
        <v>277</v>
      </c>
      <c r="C2476" s="5">
        <v>19</v>
      </c>
      <c r="D2476" s="3" t="s">
        <v>209</v>
      </c>
      <c r="E2476" s="3" t="s">
        <v>211</v>
      </c>
      <c r="F2476" s="3" t="s">
        <v>67</v>
      </c>
      <c r="G2476" s="5"/>
      <c r="H2476" s="5"/>
      <c r="I2476" s="5"/>
      <c r="J2476" s="5"/>
      <c r="K2476" s="5"/>
      <c r="L2476" s="5"/>
      <c r="M2476" s="5"/>
      <c r="N2476" s="5"/>
      <c r="O2476" s="5"/>
      <c r="P2476" s="5"/>
      <c r="Q2476" s="5"/>
      <c r="R2476" s="3">
        <v>-76.543599999999998</v>
      </c>
      <c r="S2476" s="3">
        <v>3.40368</v>
      </c>
      <c r="T2476" s="3">
        <v>868139.9375</v>
      </c>
      <c r="U2476" s="3">
        <v>1059337.25</v>
      </c>
      <c r="V2476" s="4" t="s">
        <v>146</v>
      </c>
      <c r="W2476" s="3">
        <v>1988</v>
      </c>
    </row>
    <row r="2477" spans="1:23" x14ac:dyDescent="0.3">
      <c r="A2477" s="22">
        <v>1198800727</v>
      </c>
      <c r="B2477" s="3" t="s">
        <v>277</v>
      </c>
      <c r="C2477" s="5">
        <v>19</v>
      </c>
      <c r="D2477" s="3" t="s">
        <v>289</v>
      </c>
      <c r="E2477" s="3" t="s">
        <v>71</v>
      </c>
      <c r="F2477" s="3" t="s">
        <v>110</v>
      </c>
      <c r="G2477" s="5"/>
      <c r="H2477" s="5"/>
      <c r="I2477" s="5"/>
      <c r="J2477" s="5"/>
      <c r="K2477" s="5"/>
      <c r="L2477" s="5"/>
      <c r="M2477" s="5"/>
      <c r="N2477" s="5"/>
      <c r="O2477" s="5"/>
      <c r="P2477" s="5"/>
      <c r="Q2477" s="5"/>
      <c r="R2477" s="3">
        <v>-76.5428</v>
      </c>
      <c r="S2477" s="3">
        <v>3.4022000000000001</v>
      </c>
      <c r="T2477" s="3">
        <v>867976.375</v>
      </c>
      <c r="U2477" s="3">
        <v>1059424.875</v>
      </c>
      <c r="V2477" s="4" t="s">
        <v>146</v>
      </c>
      <c r="W2477" s="3">
        <v>1988</v>
      </c>
    </row>
    <row r="2478" spans="1:23" x14ac:dyDescent="0.3">
      <c r="A2478" s="22">
        <v>1198800547</v>
      </c>
      <c r="B2478" s="3" t="s">
        <v>277</v>
      </c>
      <c r="C2478" s="5">
        <v>19</v>
      </c>
      <c r="D2478" s="3" t="s">
        <v>208</v>
      </c>
      <c r="E2478" s="3" t="s">
        <v>208</v>
      </c>
      <c r="F2478" s="3" t="s">
        <v>205</v>
      </c>
      <c r="G2478" s="5"/>
      <c r="H2478" s="5"/>
      <c r="I2478" s="5"/>
      <c r="J2478" s="5"/>
      <c r="K2478" s="5"/>
      <c r="L2478" s="5"/>
      <c r="M2478" s="5"/>
      <c r="N2478" s="5"/>
      <c r="O2478" s="5"/>
      <c r="P2478" s="5"/>
      <c r="Q2478" s="5"/>
      <c r="R2478" s="3">
        <v>-76.541700000000006</v>
      </c>
      <c r="S2478" s="3">
        <v>3.4022700000000001</v>
      </c>
      <c r="T2478" s="3">
        <v>867983.4375</v>
      </c>
      <c r="U2478" s="3">
        <v>1059550.25</v>
      </c>
      <c r="V2478" s="4" t="s">
        <v>146</v>
      </c>
      <c r="W2478" s="3">
        <v>1988</v>
      </c>
    </row>
    <row r="2479" spans="1:23" x14ac:dyDescent="0.3">
      <c r="A2479" s="22">
        <v>1198801053</v>
      </c>
      <c r="B2479" s="3" t="s">
        <v>277</v>
      </c>
      <c r="C2479" s="5">
        <v>19</v>
      </c>
      <c r="D2479" s="3" t="s">
        <v>318</v>
      </c>
      <c r="E2479" s="3" t="s">
        <v>319</v>
      </c>
      <c r="F2479" s="3" t="s">
        <v>110</v>
      </c>
      <c r="G2479" s="5"/>
      <c r="H2479" s="5"/>
      <c r="I2479" s="5"/>
      <c r="J2479" s="5"/>
      <c r="K2479" s="5"/>
      <c r="L2479" s="5"/>
      <c r="M2479" s="5"/>
      <c r="N2479" s="5"/>
      <c r="O2479" s="5"/>
      <c r="P2479" s="5"/>
      <c r="Q2479" s="5"/>
      <c r="R2479" s="3">
        <v>-76.542400000000001</v>
      </c>
      <c r="S2479" s="3">
        <v>3.4011200000000001</v>
      </c>
      <c r="T2479" s="3">
        <v>867856.875</v>
      </c>
      <c r="U2479" s="3">
        <v>1059469.5</v>
      </c>
      <c r="V2479" s="4" t="s">
        <v>146</v>
      </c>
      <c r="W2479" s="3">
        <v>1988</v>
      </c>
    </row>
    <row r="2480" spans="1:23" x14ac:dyDescent="0.3">
      <c r="A2480" s="22">
        <v>1198800760</v>
      </c>
      <c r="B2480" s="3" t="s">
        <v>277</v>
      </c>
      <c r="C2480" s="5">
        <v>19</v>
      </c>
      <c r="D2480" s="3" t="s">
        <v>4</v>
      </c>
      <c r="E2480" s="3" t="s">
        <v>196</v>
      </c>
      <c r="F2480" s="3" t="s">
        <v>67</v>
      </c>
      <c r="G2480" s="5"/>
      <c r="H2480" s="5"/>
      <c r="I2480" s="5"/>
      <c r="J2480" s="5"/>
      <c r="K2480" s="5"/>
      <c r="L2480" s="5"/>
      <c r="M2480" s="5"/>
      <c r="N2480" s="5"/>
      <c r="O2480" s="5"/>
      <c r="P2480" s="5"/>
      <c r="Q2480" s="5"/>
      <c r="R2480" s="3">
        <v>-76.543999999999997</v>
      </c>
      <c r="S2480" s="3">
        <v>3.4023400000000001</v>
      </c>
      <c r="T2480" s="3">
        <v>867991.8125</v>
      </c>
      <c r="U2480" s="3">
        <v>1059293</v>
      </c>
      <c r="V2480" s="4" t="s">
        <v>146</v>
      </c>
      <c r="W2480" s="3">
        <v>1988</v>
      </c>
    </row>
    <row r="2481" spans="1:23" x14ac:dyDescent="0.3">
      <c r="A2481" s="22">
        <v>1198800955</v>
      </c>
      <c r="B2481" s="3" t="s">
        <v>277</v>
      </c>
      <c r="C2481" s="5">
        <v>19</v>
      </c>
      <c r="D2481" s="3" t="s">
        <v>11</v>
      </c>
      <c r="E2481" s="3" t="s">
        <v>12</v>
      </c>
      <c r="F2481" s="3" t="s">
        <v>110</v>
      </c>
      <c r="G2481" s="5"/>
      <c r="H2481" s="5"/>
      <c r="I2481" s="5"/>
      <c r="J2481" s="5"/>
      <c r="K2481" s="5"/>
      <c r="L2481" s="5"/>
      <c r="M2481" s="5"/>
      <c r="N2481" s="5"/>
      <c r="O2481" s="5"/>
      <c r="P2481" s="5"/>
      <c r="Q2481" s="5"/>
      <c r="R2481" s="3">
        <v>-76.542100000000005</v>
      </c>
      <c r="S2481" s="3">
        <v>3.4011499999999999</v>
      </c>
      <c r="T2481" s="3">
        <v>867859.625</v>
      </c>
      <c r="U2481" s="3">
        <v>1059504.25</v>
      </c>
      <c r="V2481" s="4" t="s">
        <v>146</v>
      </c>
      <c r="W2481" s="3">
        <v>1988</v>
      </c>
    </row>
    <row r="2482" spans="1:23" x14ac:dyDescent="0.3">
      <c r="A2482" s="22">
        <v>1198800350</v>
      </c>
      <c r="B2482" s="3" t="s">
        <v>277</v>
      </c>
      <c r="C2482" s="5">
        <v>19</v>
      </c>
      <c r="D2482" s="3" t="s">
        <v>215</v>
      </c>
      <c r="E2482" s="3" t="s">
        <v>39</v>
      </c>
      <c r="F2482" s="3" t="s">
        <v>110</v>
      </c>
      <c r="G2482" s="5"/>
      <c r="H2482" s="5"/>
      <c r="I2482" s="5"/>
      <c r="J2482" s="5"/>
      <c r="K2482" s="5"/>
      <c r="L2482" s="5"/>
      <c r="M2482" s="5"/>
      <c r="N2482" s="5"/>
      <c r="O2482" s="5"/>
      <c r="P2482" s="5"/>
      <c r="Q2482" s="5"/>
      <c r="R2482" s="3">
        <v>-76.542500000000004</v>
      </c>
      <c r="S2482" s="3">
        <v>3.4042400000000002</v>
      </c>
      <c r="T2482" s="3">
        <v>868201.625</v>
      </c>
      <c r="U2482" s="3">
        <v>1059460.5</v>
      </c>
      <c r="V2482" s="4" t="s">
        <v>146</v>
      </c>
      <c r="W2482" s="3">
        <v>1988</v>
      </c>
    </row>
    <row r="2483" spans="1:23" x14ac:dyDescent="0.3">
      <c r="A2483" s="22">
        <v>1198800467</v>
      </c>
      <c r="B2483" s="3" t="s">
        <v>277</v>
      </c>
      <c r="C2483" s="5">
        <v>19</v>
      </c>
      <c r="D2483" s="3" t="s">
        <v>183</v>
      </c>
      <c r="E2483" s="3" t="s">
        <v>33</v>
      </c>
      <c r="F2483" s="3" t="s">
        <v>5</v>
      </c>
      <c r="G2483" s="5"/>
      <c r="H2483" s="5"/>
      <c r="I2483" s="5"/>
      <c r="J2483" s="5"/>
      <c r="K2483" s="5"/>
      <c r="L2483" s="5"/>
      <c r="M2483" s="5"/>
      <c r="N2483" s="5"/>
      <c r="O2483" s="5"/>
      <c r="P2483" s="5"/>
      <c r="Q2483" s="5"/>
      <c r="R2483" s="3">
        <v>-76.546400000000006</v>
      </c>
      <c r="S2483" s="3">
        <v>3.4019699999999999</v>
      </c>
      <c r="T2483" s="3">
        <v>867950.75</v>
      </c>
      <c r="U2483" s="3">
        <v>1059032.5</v>
      </c>
      <c r="V2483" s="4" t="s">
        <v>146</v>
      </c>
      <c r="W2483" s="3">
        <v>1988</v>
      </c>
    </row>
    <row r="2484" spans="1:23" x14ac:dyDescent="0.3">
      <c r="A2484" s="22">
        <v>1198800647</v>
      </c>
      <c r="B2484" s="3" t="s">
        <v>277</v>
      </c>
      <c r="C2484" s="5">
        <v>19</v>
      </c>
      <c r="D2484" s="3" t="s">
        <v>20</v>
      </c>
      <c r="E2484" s="3" t="s">
        <v>21</v>
      </c>
      <c r="F2484" s="3" t="s">
        <v>67</v>
      </c>
      <c r="G2484" s="5"/>
      <c r="H2484" s="5"/>
      <c r="I2484" s="5"/>
      <c r="J2484" s="5"/>
      <c r="K2484" s="5"/>
      <c r="L2484" s="5"/>
      <c r="M2484" s="5"/>
      <c r="N2484" s="5"/>
      <c r="O2484" s="5"/>
      <c r="P2484" s="5"/>
      <c r="Q2484" s="5"/>
      <c r="R2484" s="3">
        <v>-76.544600000000003</v>
      </c>
      <c r="S2484" s="3">
        <v>3.4049</v>
      </c>
      <c r="T2484" s="3">
        <v>868274</v>
      </c>
      <c r="U2484" s="3">
        <v>1059225.75</v>
      </c>
      <c r="V2484" s="4" t="s">
        <v>146</v>
      </c>
      <c r="W2484" s="3">
        <v>1988</v>
      </c>
    </row>
    <row r="2485" spans="1:23" x14ac:dyDescent="0.3">
      <c r="A2485" s="22">
        <v>1198800910</v>
      </c>
      <c r="B2485" s="3" t="s">
        <v>277</v>
      </c>
      <c r="C2485" s="5">
        <v>19</v>
      </c>
      <c r="D2485" s="3" t="s">
        <v>250</v>
      </c>
      <c r="E2485" s="3" t="s">
        <v>251</v>
      </c>
      <c r="F2485" s="3" t="s">
        <v>67</v>
      </c>
      <c r="G2485" s="5"/>
      <c r="H2485" s="5"/>
      <c r="I2485" s="5"/>
      <c r="J2485" s="5"/>
      <c r="K2485" s="5"/>
      <c r="L2485" s="5"/>
      <c r="M2485" s="5"/>
      <c r="N2485" s="5"/>
      <c r="O2485" s="5"/>
      <c r="P2485" s="5"/>
      <c r="Q2485" s="5"/>
      <c r="R2485" s="3">
        <v>-76.542599999999993</v>
      </c>
      <c r="S2485" s="3">
        <v>3.4034200000000001</v>
      </c>
      <c r="T2485" s="3">
        <v>868111.125</v>
      </c>
      <c r="U2485" s="3">
        <v>1059450.25</v>
      </c>
      <c r="V2485" s="4" t="s">
        <v>146</v>
      </c>
      <c r="W2485" s="3">
        <v>1988</v>
      </c>
    </row>
    <row r="2486" spans="1:23" x14ac:dyDescent="0.3">
      <c r="A2486" s="22">
        <v>1198800022</v>
      </c>
      <c r="B2486" s="3" t="s">
        <v>277</v>
      </c>
      <c r="C2486" s="5">
        <v>19</v>
      </c>
      <c r="D2486" s="3" t="s">
        <v>8</v>
      </c>
      <c r="E2486" s="3" t="s">
        <v>9</v>
      </c>
      <c r="F2486" s="3" t="s">
        <v>67</v>
      </c>
      <c r="G2486" s="5"/>
      <c r="H2486" s="5"/>
      <c r="I2486" s="5"/>
      <c r="J2486" s="5"/>
      <c r="K2486" s="5"/>
      <c r="L2486" s="5"/>
      <c r="M2486" s="5"/>
      <c r="N2486" s="5"/>
      <c r="O2486" s="5"/>
      <c r="P2486" s="5"/>
      <c r="Q2486" s="5"/>
      <c r="R2486" s="3">
        <v>-76.541799999999995</v>
      </c>
      <c r="S2486" s="3">
        <v>3.40544</v>
      </c>
      <c r="T2486" s="3">
        <v>868333.875</v>
      </c>
      <c r="U2486" s="3">
        <v>1059542</v>
      </c>
      <c r="V2486" s="4" t="s">
        <v>146</v>
      </c>
      <c r="W2486" s="3">
        <v>1988</v>
      </c>
    </row>
    <row r="2487" spans="1:23" x14ac:dyDescent="0.3">
      <c r="A2487" s="22">
        <v>1198800848</v>
      </c>
      <c r="B2487" s="3" t="s">
        <v>277</v>
      </c>
      <c r="C2487" s="5">
        <v>19</v>
      </c>
      <c r="D2487" s="3" t="s">
        <v>162</v>
      </c>
      <c r="E2487" s="3" t="s">
        <v>15</v>
      </c>
      <c r="F2487" s="3" t="s">
        <v>67</v>
      </c>
      <c r="G2487" s="5"/>
      <c r="H2487" s="5"/>
      <c r="I2487" s="5"/>
      <c r="J2487" s="5"/>
      <c r="K2487" s="5"/>
      <c r="L2487" s="5"/>
      <c r="M2487" s="5"/>
      <c r="N2487" s="5"/>
      <c r="O2487" s="5"/>
      <c r="P2487" s="5"/>
      <c r="Q2487" s="5"/>
      <c r="R2487" s="3">
        <v>-76.541799999999995</v>
      </c>
      <c r="S2487" s="3">
        <v>3.4035000000000002</v>
      </c>
      <c r="T2487" s="3">
        <v>868120.0625</v>
      </c>
      <c r="U2487" s="3">
        <v>1059539.25</v>
      </c>
      <c r="V2487" s="4" t="s">
        <v>146</v>
      </c>
      <c r="W2487" s="3">
        <v>1988</v>
      </c>
    </row>
    <row r="2488" spans="1:23" x14ac:dyDescent="0.3">
      <c r="A2488" s="22">
        <v>1198800947</v>
      </c>
      <c r="B2488" s="3" t="s">
        <v>277</v>
      </c>
      <c r="C2488" s="5">
        <v>19</v>
      </c>
      <c r="D2488" s="3" t="s">
        <v>20</v>
      </c>
      <c r="E2488" s="3" t="s">
        <v>21</v>
      </c>
      <c r="F2488" s="3" t="s">
        <v>67</v>
      </c>
      <c r="G2488" s="5"/>
      <c r="H2488" s="5"/>
      <c r="I2488" s="5"/>
      <c r="J2488" s="5"/>
      <c r="K2488" s="5"/>
      <c r="L2488" s="5"/>
      <c r="M2488" s="5"/>
      <c r="N2488" s="5"/>
      <c r="O2488" s="5"/>
      <c r="P2488" s="5"/>
      <c r="Q2488" s="5"/>
      <c r="R2488" s="3">
        <v>-76.542199999999994</v>
      </c>
      <c r="S2488" s="3">
        <v>3.4033699999999998</v>
      </c>
      <c r="T2488" s="3">
        <v>868105.8125</v>
      </c>
      <c r="U2488" s="3">
        <v>1059494.5</v>
      </c>
      <c r="V2488" s="4" t="s">
        <v>146</v>
      </c>
      <c r="W2488" s="3">
        <v>1988</v>
      </c>
    </row>
    <row r="2489" spans="1:23" x14ac:dyDescent="0.3">
      <c r="A2489" s="22">
        <v>1198800354</v>
      </c>
      <c r="B2489" s="3" t="s">
        <v>277</v>
      </c>
      <c r="C2489" s="5">
        <v>19</v>
      </c>
      <c r="D2489" s="3" t="s">
        <v>4</v>
      </c>
      <c r="E2489" s="3" t="s">
        <v>196</v>
      </c>
      <c r="F2489" s="3" t="s">
        <v>67</v>
      </c>
      <c r="G2489" s="5"/>
      <c r="H2489" s="5"/>
      <c r="I2489" s="5"/>
      <c r="J2489" s="5"/>
      <c r="K2489" s="5"/>
      <c r="L2489" s="5"/>
      <c r="M2489" s="5"/>
      <c r="N2489" s="5"/>
      <c r="O2489" s="5"/>
      <c r="P2489" s="5"/>
      <c r="Q2489" s="5"/>
      <c r="R2489" s="3">
        <v>-76.542000000000002</v>
      </c>
      <c r="S2489" s="3">
        <v>3.4024700000000001</v>
      </c>
      <c r="T2489" s="3">
        <v>868005.75</v>
      </c>
      <c r="U2489" s="3">
        <v>1059516.375</v>
      </c>
      <c r="V2489" s="4" t="s">
        <v>146</v>
      </c>
      <c r="W2489" s="3">
        <v>1988</v>
      </c>
    </row>
    <row r="2490" spans="1:23" x14ac:dyDescent="0.3">
      <c r="A2490" s="22">
        <v>1198801052</v>
      </c>
      <c r="B2490" s="3" t="s">
        <v>277</v>
      </c>
      <c r="C2490" s="5">
        <v>19</v>
      </c>
      <c r="D2490" s="3" t="s">
        <v>160</v>
      </c>
      <c r="E2490" s="3" t="s">
        <v>60</v>
      </c>
      <c r="F2490" s="3" t="s">
        <v>67</v>
      </c>
      <c r="G2490" s="5"/>
      <c r="H2490" s="5"/>
      <c r="I2490" s="5"/>
      <c r="J2490" s="5"/>
      <c r="K2490" s="5"/>
      <c r="L2490" s="5"/>
      <c r="M2490" s="5"/>
      <c r="N2490" s="5"/>
      <c r="O2490" s="5"/>
      <c r="P2490" s="5"/>
      <c r="Q2490" s="5"/>
      <c r="R2490" s="3">
        <v>-76.541799999999995</v>
      </c>
      <c r="S2490" s="3">
        <v>3.4015</v>
      </c>
      <c r="T2490" s="3">
        <v>867898.8125</v>
      </c>
      <c r="U2490" s="3">
        <v>1059536.75</v>
      </c>
      <c r="V2490" s="4" t="s">
        <v>146</v>
      </c>
      <c r="W2490" s="3">
        <v>1988</v>
      </c>
    </row>
    <row r="2491" spans="1:23" x14ac:dyDescent="0.3">
      <c r="A2491" s="22">
        <v>1198800117</v>
      </c>
      <c r="B2491" s="3" t="s">
        <v>277</v>
      </c>
      <c r="C2491" s="5">
        <v>19</v>
      </c>
      <c r="D2491" s="3" t="s">
        <v>76</v>
      </c>
      <c r="E2491" s="3" t="s">
        <v>77</v>
      </c>
      <c r="F2491" s="3" t="s">
        <v>110</v>
      </c>
      <c r="G2491" s="5"/>
      <c r="H2491" s="5"/>
      <c r="I2491" s="5"/>
      <c r="J2491" s="5"/>
      <c r="K2491" s="5"/>
      <c r="L2491" s="5"/>
      <c r="M2491" s="5"/>
      <c r="N2491" s="5"/>
      <c r="O2491" s="5"/>
      <c r="P2491" s="5"/>
      <c r="Q2491" s="5"/>
      <c r="R2491" s="3">
        <v>-76.543400000000005</v>
      </c>
      <c r="S2491" s="3">
        <v>3.4008500000000002</v>
      </c>
      <c r="T2491" s="3">
        <v>867827.0625</v>
      </c>
      <c r="U2491" s="3">
        <v>1059367.625</v>
      </c>
      <c r="V2491" s="4" t="s">
        <v>146</v>
      </c>
      <c r="W2491" s="3">
        <v>1988</v>
      </c>
    </row>
    <row r="2492" spans="1:23" x14ac:dyDescent="0.3">
      <c r="A2492" s="22">
        <v>1198800438</v>
      </c>
      <c r="B2492" s="3" t="s">
        <v>277</v>
      </c>
      <c r="C2492" s="5">
        <v>19</v>
      </c>
      <c r="D2492" s="3" t="s">
        <v>166</v>
      </c>
      <c r="E2492" s="3" t="s">
        <v>10</v>
      </c>
      <c r="F2492" s="3" t="s">
        <v>67</v>
      </c>
      <c r="G2492" s="5"/>
      <c r="H2492" s="5"/>
      <c r="I2492" s="5"/>
      <c r="J2492" s="5"/>
      <c r="K2492" s="5"/>
      <c r="L2492" s="5"/>
      <c r="M2492" s="5"/>
      <c r="N2492" s="5"/>
      <c r="O2492" s="5"/>
      <c r="P2492" s="5"/>
      <c r="Q2492" s="5"/>
      <c r="R2492" s="3">
        <v>-76.545500000000004</v>
      </c>
      <c r="S2492" s="3">
        <v>3.403</v>
      </c>
      <c r="T2492" s="3">
        <v>868064</v>
      </c>
      <c r="U2492" s="3">
        <v>1059133.25</v>
      </c>
      <c r="V2492" s="4" t="s">
        <v>146</v>
      </c>
      <c r="W2492" s="3">
        <v>1988</v>
      </c>
    </row>
    <row r="2493" spans="1:23" x14ac:dyDescent="0.3">
      <c r="A2493" s="22">
        <v>1198800768</v>
      </c>
      <c r="B2493" s="3" t="s">
        <v>277</v>
      </c>
      <c r="C2493" s="5">
        <v>19</v>
      </c>
      <c r="D2493" s="3" t="s">
        <v>76</v>
      </c>
      <c r="E2493" s="3" t="s">
        <v>77</v>
      </c>
      <c r="F2493" s="3" t="s">
        <v>110</v>
      </c>
      <c r="G2493" s="5"/>
      <c r="H2493" s="5"/>
      <c r="I2493" s="5"/>
      <c r="J2493" s="5"/>
      <c r="K2493" s="5"/>
      <c r="L2493" s="5"/>
      <c r="M2493" s="5"/>
      <c r="N2493" s="5"/>
      <c r="O2493" s="5"/>
      <c r="P2493" s="5"/>
      <c r="Q2493" s="5"/>
      <c r="R2493" s="3">
        <v>-76.542699999999996</v>
      </c>
      <c r="S2493" s="3">
        <v>3.4010699999999998</v>
      </c>
      <c r="T2493" s="3">
        <v>867850.8125</v>
      </c>
      <c r="U2493" s="3">
        <v>1059437.25</v>
      </c>
      <c r="V2493" s="4" t="s">
        <v>146</v>
      </c>
      <c r="W2493" s="3">
        <v>1988</v>
      </c>
    </row>
    <row r="2494" spans="1:23" x14ac:dyDescent="0.3">
      <c r="A2494" s="23">
        <v>1191800121</v>
      </c>
      <c r="B2494" s="3" t="s">
        <v>278</v>
      </c>
      <c r="C2494" s="5">
        <v>19</v>
      </c>
      <c r="D2494" s="3" t="s">
        <v>4</v>
      </c>
      <c r="E2494" s="3" t="s">
        <v>196</v>
      </c>
      <c r="F2494" s="3" t="s">
        <v>5</v>
      </c>
      <c r="G2494" s="5"/>
      <c r="H2494" s="5"/>
      <c r="I2494" s="5"/>
      <c r="J2494" s="5"/>
      <c r="K2494" s="5"/>
      <c r="L2494" s="5"/>
      <c r="M2494" s="5"/>
      <c r="N2494" s="5"/>
      <c r="O2494" s="5"/>
      <c r="P2494" s="5"/>
      <c r="Q2494" s="5"/>
      <c r="R2494" s="3">
        <v>-76.539500000000004</v>
      </c>
      <c r="S2494" s="3">
        <v>3.4165399999999999</v>
      </c>
      <c r="T2494" s="3">
        <v>869562.1875</v>
      </c>
      <c r="U2494" s="3">
        <v>1059796.625</v>
      </c>
      <c r="V2494" s="4" t="s">
        <v>146</v>
      </c>
      <c r="W2494" s="3">
        <v>1918</v>
      </c>
    </row>
    <row r="2495" spans="1:23" x14ac:dyDescent="0.3">
      <c r="A2495" s="23">
        <v>1191800495</v>
      </c>
      <c r="B2495" s="3" t="s">
        <v>278</v>
      </c>
      <c r="C2495" s="5">
        <v>19</v>
      </c>
      <c r="D2495" s="3" t="s">
        <v>4</v>
      </c>
      <c r="E2495" s="3" t="s">
        <v>196</v>
      </c>
      <c r="F2495" s="3" t="s">
        <v>5</v>
      </c>
      <c r="G2495" s="5"/>
      <c r="H2495" s="5"/>
      <c r="I2495" s="5"/>
      <c r="J2495" s="5"/>
      <c r="K2495" s="5"/>
      <c r="L2495" s="5"/>
      <c r="M2495" s="5"/>
      <c r="N2495" s="5"/>
      <c r="O2495" s="5"/>
      <c r="P2495" s="5"/>
      <c r="Q2495" s="5"/>
      <c r="R2495" s="3">
        <v>-76.53941528</v>
      </c>
      <c r="S2495" s="3">
        <v>3.4165255399999999</v>
      </c>
      <c r="T2495" s="3">
        <v>869560.1875</v>
      </c>
      <c r="U2495" s="3">
        <v>1059804.875</v>
      </c>
      <c r="V2495" s="4" t="s">
        <v>146</v>
      </c>
      <c r="W2495" s="3">
        <v>1918</v>
      </c>
    </row>
    <row r="2496" spans="1:23" x14ac:dyDescent="0.3">
      <c r="A2496" s="23">
        <v>1191800389</v>
      </c>
      <c r="B2496" s="3" t="s">
        <v>278</v>
      </c>
      <c r="C2496" s="5">
        <v>19</v>
      </c>
      <c r="D2496" s="3" t="s">
        <v>7</v>
      </c>
      <c r="E2496" s="3" t="s">
        <v>7</v>
      </c>
      <c r="F2496" s="3" t="s">
        <v>5</v>
      </c>
      <c r="G2496" s="5"/>
      <c r="H2496" s="5"/>
      <c r="I2496" s="5"/>
      <c r="J2496" s="5"/>
      <c r="K2496" s="5"/>
      <c r="L2496" s="5"/>
      <c r="M2496" s="5"/>
      <c r="N2496" s="5"/>
      <c r="O2496" s="5"/>
      <c r="P2496" s="4"/>
      <c r="Q2496" s="5"/>
      <c r="R2496" s="3">
        <v>-76.539252200000007</v>
      </c>
      <c r="S2496" s="3">
        <v>3.41646904</v>
      </c>
      <c r="T2496" s="3">
        <v>869553.9375</v>
      </c>
      <c r="U2496" s="3">
        <v>1059823</v>
      </c>
      <c r="V2496" s="4" t="s">
        <v>146</v>
      </c>
      <c r="W2496" s="3">
        <v>1918</v>
      </c>
    </row>
    <row r="2497" spans="1:23" x14ac:dyDescent="0.3">
      <c r="A2497" s="23">
        <v>1191800616</v>
      </c>
      <c r="B2497" s="3" t="s">
        <v>278</v>
      </c>
      <c r="C2497" s="5">
        <v>19</v>
      </c>
      <c r="D2497" s="3" t="s">
        <v>166</v>
      </c>
      <c r="E2497" s="3" t="s">
        <v>10</v>
      </c>
      <c r="F2497" s="3" t="s">
        <v>5</v>
      </c>
      <c r="G2497" s="5"/>
      <c r="H2497" s="5"/>
      <c r="I2497" s="5"/>
      <c r="J2497" s="5"/>
      <c r="K2497" s="5"/>
      <c r="L2497" s="5"/>
      <c r="M2497" s="5"/>
      <c r="N2497" s="5"/>
      <c r="O2497" s="5"/>
      <c r="P2497" s="5"/>
      <c r="Q2497" s="5"/>
      <c r="R2497" s="3">
        <v>-76.539299999999997</v>
      </c>
      <c r="S2497" s="3">
        <v>3.4165000000000001</v>
      </c>
      <c r="T2497" s="3">
        <v>869556.8125</v>
      </c>
      <c r="U2497" s="3">
        <v>1059815.875</v>
      </c>
      <c r="V2497" s="4" t="s">
        <v>146</v>
      </c>
      <c r="W2497" s="3">
        <v>1918</v>
      </c>
    </row>
    <row r="2498" spans="1:23" x14ac:dyDescent="0.3">
      <c r="A2498" s="23">
        <v>1191800388</v>
      </c>
      <c r="B2498" s="3" t="s">
        <v>278</v>
      </c>
      <c r="C2498" s="5">
        <v>19</v>
      </c>
      <c r="D2498" s="3" t="s">
        <v>7</v>
      </c>
      <c r="E2498" s="3" t="s">
        <v>7</v>
      </c>
      <c r="F2498" s="3" t="s">
        <v>5</v>
      </c>
      <c r="G2498" s="5"/>
      <c r="H2498" s="5"/>
      <c r="I2498" s="5"/>
      <c r="J2498" s="5"/>
      <c r="K2498" s="5"/>
      <c r="L2498" s="5"/>
      <c r="M2498" s="5"/>
      <c r="N2498" s="5"/>
      <c r="O2498" s="5"/>
      <c r="P2498" s="5"/>
      <c r="Q2498" s="5"/>
      <c r="R2498" s="3">
        <v>-76.539000000000001</v>
      </c>
      <c r="S2498" s="3">
        <v>3.4163999999999999</v>
      </c>
      <c r="T2498" s="3">
        <v>869546.4375</v>
      </c>
      <c r="U2498" s="3">
        <v>1059850</v>
      </c>
      <c r="V2498" s="4" t="s">
        <v>146</v>
      </c>
      <c r="W2498" s="3">
        <v>1918</v>
      </c>
    </row>
    <row r="2499" spans="1:23" x14ac:dyDescent="0.3">
      <c r="A2499" s="23">
        <v>1191800610</v>
      </c>
      <c r="B2499" s="3" t="s">
        <v>278</v>
      </c>
      <c r="C2499" s="5">
        <v>19</v>
      </c>
      <c r="D2499" s="3" t="s">
        <v>332</v>
      </c>
      <c r="E2499" s="3" t="s">
        <v>333</v>
      </c>
      <c r="F2499" s="3" t="s">
        <v>5</v>
      </c>
      <c r="G2499" s="5"/>
      <c r="H2499" s="5"/>
      <c r="I2499" s="5"/>
      <c r="J2499" s="5"/>
      <c r="K2499" s="5"/>
      <c r="L2499" s="5"/>
      <c r="M2499" s="5"/>
      <c r="N2499" s="5"/>
      <c r="O2499" s="5"/>
      <c r="P2499" s="5"/>
      <c r="Q2499" s="5"/>
      <c r="R2499" s="3">
        <v>-76.538899999999998</v>
      </c>
      <c r="S2499" s="3">
        <v>3.4163800000000002</v>
      </c>
      <c r="T2499" s="3">
        <v>869543.875</v>
      </c>
      <c r="U2499" s="3">
        <v>1059858.625</v>
      </c>
      <c r="V2499" s="4" t="s">
        <v>146</v>
      </c>
      <c r="W2499" s="3">
        <v>1918</v>
      </c>
    </row>
    <row r="2500" spans="1:23" x14ac:dyDescent="0.3">
      <c r="A2500" s="23">
        <v>1191800387</v>
      </c>
      <c r="B2500" s="3" t="s">
        <v>278</v>
      </c>
      <c r="C2500" s="5">
        <v>19</v>
      </c>
      <c r="D2500" s="3" t="s">
        <v>4</v>
      </c>
      <c r="E2500" s="3" t="s">
        <v>196</v>
      </c>
      <c r="F2500" s="3" t="s">
        <v>5</v>
      </c>
      <c r="G2500" s="5"/>
      <c r="H2500" s="5"/>
      <c r="I2500" s="5"/>
      <c r="J2500" s="5"/>
      <c r="K2500" s="5"/>
      <c r="L2500" s="5"/>
      <c r="M2500" s="5"/>
      <c r="N2500" s="5"/>
      <c r="O2500" s="5"/>
      <c r="P2500" s="5"/>
      <c r="Q2500" s="5"/>
      <c r="R2500" s="3">
        <v>-76.538810179999999</v>
      </c>
      <c r="S2500" s="3">
        <v>3.41633568</v>
      </c>
      <c r="T2500" s="3">
        <v>869539.1875</v>
      </c>
      <c r="U2500" s="3">
        <v>1059872.125</v>
      </c>
      <c r="V2500" s="4" t="s">
        <v>146</v>
      </c>
      <c r="W2500" s="3">
        <v>1918</v>
      </c>
    </row>
    <row r="2501" spans="1:23" x14ac:dyDescent="0.3">
      <c r="A2501" s="23">
        <v>1191800179</v>
      </c>
      <c r="B2501" s="3" t="s">
        <v>278</v>
      </c>
      <c r="C2501" s="5">
        <v>19</v>
      </c>
      <c r="D2501" s="3" t="s">
        <v>4</v>
      </c>
      <c r="E2501" s="3" t="s">
        <v>196</v>
      </c>
      <c r="F2501" s="3" t="s">
        <v>5</v>
      </c>
      <c r="G2501" s="5"/>
      <c r="H2501" s="5"/>
      <c r="I2501" s="5"/>
      <c r="J2501" s="5"/>
      <c r="K2501" s="5"/>
      <c r="L2501" s="5"/>
      <c r="M2501" s="5"/>
      <c r="N2501" s="5"/>
      <c r="O2501" s="5"/>
      <c r="P2501" s="5"/>
      <c r="Q2501" s="5"/>
      <c r="R2501" s="3">
        <v>-76.538699960000002</v>
      </c>
      <c r="S2501" s="3">
        <v>3.4163096799999999</v>
      </c>
      <c r="T2501" s="3">
        <v>869536.3125</v>
      </c>
      <c r="U2501" s="3">
        <v>1059884.375</v>
      </c>
      <c r="V2501" s="4" t="s">
        <v>146</v>
      </c>
      <c r="W2501" s="3">
        <v>1918</v>
      </c>
    </row>
    <row r="2502" spans="1:23" x14ac:dyDescent="0.3">
      <c r="A2502" s="23">
        <v>1191800234</v>
      </c>
      <c r="B2502" s="3" t="s">
        <v>278</v>
      </c>
      <c r="C2502" s="5">
        <v>19</v>
      </c>
      <c r="D2502" s="3" t="s">
        <v>159</v>
      </c>
      <c r="E2502" s="3" t="s">
        <v>27</v>
      </c>
      <c r="F2502" s="3" t="s">
        <v>110</v>
      </c>
      <c r="G2502" s="5"/>
      <c r="H2502" s="5"/>
      <c r="I2502" s="5"/>
      <c r="J2502" s="5"/>
      <c r="K2502" s="5"/>
      <c r="L2502" s="5"/>
      <c r="M2502" s="5"/>
      <c r="N2502" s="5"/>
      <c r="O2502" s="5"/>
      <c r="P2502" s="5"/>
      <c r="Q2502" s="5"/>
      <c r="R2502" s="3">
        <v>-76.540117089999995</v>
      </c>
      <c r="S2502" s="3">
        <v>3.41613334</v>
      </c>
      <c r="T2502" s="3">
        <v>869516.8125</v>
      </c>
      <c r="U2502" s="3">
        <v>1059726.875</v>
      </c>
      <c r="V2502" s="4" t="s">
        <v>146</v>
      </c>
      <c r="W2502" s="3">
        <v>1918</v>
      </c>
    </row>
    <row r="2503" spans="1:23" x14ac:dyDescent="0.3">
      <c r="A2503" s="23">
        <v>1191800149</v>
      </c>
      <c r="B2503" s="3" t="s">
        <v>278</v>
      </c>
      <c r="C2503" s="5">
        <v>19</v>
      </c>
      <c r="D2503" s="3" t="s">
        <v>17</v>
      </c>
      <c r="E2503" s="3" t="s">
        <v>18</v>
      </c>
      <c r="F2503" s="3" t="s">
        <v>5</v>
      </c>
      <c r="G2503" s="5"/>
      <c r="H2503" s="5"/>
      <c r="I2503" s="5"/>
      <c r="J2503" s="5"/>
      <c r="K2503" s="5"/>
      <c r="L2503" s="5"/>
      <c r="M2503" s="5"/>
      <c r="N2503" s="5"/>
      <c r="O2503" s="5"/>
      <c r="P2503" s="5"/>
      <c r="Q2503" s="5"/>
      <c r="R2503" s="3">
        <v>-76.540156449999998</v>
      </c>
      <c r="S2503" s="3">
        <v>3.4160299200000002</v>
      </c>
      <c r="T2503" s="3">
        <v>869505.375</v>
      </c>
      <c r="U2503" s="3">
        <v>1059722.5</v>
      </c>
      <c r="V2503" s="4" t="s">
        <v>146</v>
      </c>
      <c r="W2503" s="3">
        <v>1918</v>
      </c>
    </row>
    <row r="2504" spans="1:23" x14ac:dyDescent="0.3">
      <c r="A2504" s="23">
        <v>1191800238</v>
      </c>
      <c r="B2504" s="3" t="s">
        <v>278</v>
      </c>
      <c r="C2504" s="5">
        <v>19</v>
      </c>
      <c r="D2504" s="3" t="s">
        <v>136</v>
      </c>
      <c r="E2504" s="3" t="s">
        <v>139</v>
      </c>
      <c r="F2504" s="3" t="s">
        <v>5</v>
      </c>
      <c r="G2504" s="5"/>
      <c r="H2504" s="5"/>
      <c r="I2504" s="5"/>
      <c r="J2504" s="5"/>
      <c r="K2504" s="5"/>
      <c r="L2504" s="5"/>
      <c r="M2504" s="5"/>
      <c r="N2504" s="5"/>
      <c r="O2504" s="5"/>
      <c r="P2504" s="5"/>
      <c r="Q2504" s="5"/>
      <c r="R2504" s="3">
        <v>-76.540300000000002</v>
      </c>
      <c r="S2504" s="3">
        <v>3.41561</v>
      </c>
      <c r="T2504" s="3">
        <v>869458.9375</v>
      </c>
      <c r="U2504" s="3">
        <v>1059708.25</v>
      </c>
      <c r="V2504" s="4" t="s">
        <v>146</v>
      </c>
      <c r="W2504" s="3">
        <v>1918</v>
      </c>
    </row>
    <row r="2505" spans="1:23" x14ac:dyDescent="0.3">
      <c r="A2505" s="23">
        <v>1191800091</v>
      </c>
      <c r="B2505" s="3" t="s">
        <v>278</v>
      </c>
      <c r="C2505" s="5">
        <v>19</v>
      </c>
      <c r="D2505" s="3" t="s">
        <v>74</v>
      </c>
      <c r="E2505" s="3" t="s">
        <v>198</v>
      </c>
      <c r="F2505" s="3" t="s">
        <v>5</v>
      </c>
      <c r="G2505" s="5"/>
      <c r="H2505" s="5"/>
      <c r="I2505" s="5"/>
      <c r="J2505" s="5"/>
      <c r="K2505" s="5"/>
      <c r="L2505" s="5"/>
      <c r="M2505" s="5"/>
      <c r="N2505" s="5"/>
      <c r="O2505" s="5"/>
      <c r="P2505" s="5"/>
      <c r="Q2505" s="5"/>
      <c r="R2505" s="3">
        <v>-76.540300000000002</v>
      </c>
      <c r="S2505" s="3">
        <v>3.41554</v>
      </c>
      <c r="T2505" s="3">
        <v>869451.1875</v>
      </c>
      <c r="U2505" s="3">
        <v>1059705.5</v>
      </c>
      <c r="V2505" s="4" t="s">
        <v>146</v>
      </c>
      <c r="W2505" s="3">
        <v>1918</v>
      </c>
    </row>
    <row r="2506" spans="1:23" x14ac:dyDescent="0.3">
      <c r="A2506" s="23">
        <v>1191800257</v>
      </c>
      <c r="B2506" s="3" t="s">
        <v>278</v>
      </c>
      <c r="C2506" s="5">
        <v>19</v>
      </c>
      <c r="D2506" s="3" t="s">
        <v>166</v>
      </c>
      <c r="E2506" s="3" t="s">
        <v>10</v>
      </c>
      <c r="F2506" s="3" t="s">
        <v>5</v>
      </c>
      <c r="G2506" s="5"/>
      <c r="H2506" s="5"/>
      <c r="I2506" s="5"/>
      <c r="J2506" s="5"/>
      <c r="K2506" s="5"/>
      <c r="L2506" s="5"/>
      <c r="M2506" s="5"/>
      <c r="N2506" s="5"/>
      <c r="O2506" s="5"/>
      <c r="P2506" s="5"/>
      <c r="Q2506" s="5"/>
      <c r="R2506" s="3">
        <v>-76.540360010000001</v>
      </c>
      <c r="S2506" s="3">
        <v>3.4153613799999998</v>
      </c>
      <c r="T2506" s="3">
        <v>869431.4375</v>
      </c>
      <c r="U2506" s="3">
        <v>1059699.875</v>
      </c>
      <c r="V2506" s="4" t="s">
        <v>146</v>
      </c>
      <c r="W2506" s="3">
        <v>1918</v>
      </c>
    </row>
    <row r="2507" spans="1:23" x14ac:dyDescent="0.3">
      <c r="A2507" s="23">
        <v>1191800182</v>
      </c>
      <c r="B2507" s="3" t="s">
        <v>278</v>
      </c>
      <c r="C2507" s="5">
        <v>19</v>
      </c>
      <c r="D2507" s="3" t="s">
        <v>166</v>
      </c>
      <c r="E2507" s="3" t="s">
        <v>10</v>
      </c>
      <c r="F2507" s="3" t="s">
        <v>5</v>
      </c>
      <c r="G2507" s="5"/>
      <c r="H2507" s="5"/>
      <c r="I2507" s="5"/>
      <c r="J2507" s="5"/>
      <c r="K2507" s="5"/>
      <c r="L2507" s="5"/>
      <c r="M2507" s="5"/>
      <c r="N2507" s="5"/>
      <c r="O2507" s="5"/>
      <c r="P2507" s="5"/>
      <c r="Q2507" s="5"/>
      <c r="R2507" s="3">
        <v>-76.540386999999996</v>
      </c>
      <c r="S2507" s="3">
        <v>3.4152607800000001</v>
      </c>
      <c r="T2507" s="3">
        <v>869420.3125</v>
      </c>
      <c r="U2507" s="3">
        <v>1059696.875</v>
      </c>
      <c r="V2507" s="4" t="s">
        <v>146</v>
      </c>
      <c r="W2507" s="3">
        <v>1918</v>
      </c>
    </row>
    <row r="2508" spans="1:23" x14ac:dyDescent="0.3">
      <c r="A2508" s="23">
        <v>1191800256</v>
      </c>
      <c r="B2508" s="3" t="s">
        <v>278</v>
      </c>
      <c r="C2508" s="5">
        <v>19</v>
      </c>
      <c r="D2508" s="3" t="s">
        <v>7</v>
      </c>
      <c r="E2508" s="3" t="s">
        <v>7</v>
      </c>
      <c r="F2508" s="3" t="s">
        <v>5</v>
      </c>
      <c r="G2508" s="5"/>
      <c r="H2508" s="5"/>
      <c r="I2508" s="5"/>
      <c r="J2508" s="5"/>
      <c r="K2508" s="5"/>
      <c r="L2508" s="5"/>
      <c r="M2508" s="5"/>
      <c r="N2508" s="5"/>
      <c r="O2508" s="5"/>
      <c r="P2508" s="5"/>
      <c r="Q2508" s="5"/>
      <c r="R2508" s="3">
        <v>-76.540433109999995</v>
      </c>
      <c r="S2508" s="3">
        <v>3.4150748599999998</v>
      </c>
      <c r="T2508" s="3">
        <v>869399.75</v>
      </c>
      <c r="U2508" s="3">
        <v>1059691.75</v>
      </c>
      <c r="V2508" s="4" t="s">
        <v>146</v>
      </c>
      <c r="W2508" s="3">
        <v>1918</v>
      </c>
    </row>
    <row r="2509" spans="1:23" x14ac:dyDescent="0.3">
      <c r="A2509" s="23">
        <v>1191800228</v>
      </c>
      <c r="B2509" s="3" t="s">
        <v>278</v>
      </c>
      <c r="C2509" s="5">
        <v>19</v>
      </c>
      <c r="D2509" s="3" t="s">
        <v>166</v>
      </c>
      <c r="E2509" s="3" t="s">
        <v>10</v>
      </c>
      <c r="F2509" s="3" t="s">
        <v>5</v>
      </c>
      <c r="G2509" s="5"/>
      <c r="H2509" s="5"/>
      <c r="I2509" s="5"/>
      <c r="J2509" s="5"/>
      <c r="K2509" s="5"/>
      <c r="L2509" s="5"/>
      <c r="M2509" s="5"/>
      <c r="N2509" s="5"/>
      <c r="O2509" s="5"/>
      <c r="P2509" s="5"/>
      <c r="Q2509" s="5"/>
      <c r="R2509" s="3">
        <v>-76.540499999999994</v>
      </c>
      <c r="S2509" s="3">
        <v>3.415</v>
      </c>
      <c r="T2509" s="3">
        <v>869391.25</v>
      </c>
      <c r="U2509" s="3">
        <v>1059687.75</v>
      </c>
      <c r="V2509" s="4" t="s">
        <v>146</v>
      </c>
      <c r="W2509" s="3">
        <v>1918</v>
      </c>
    </row>
    <row r="2510" spans="1:23" x14ac:dyDescent="0.3">
      <c r="A2510" s="23">
        <v>1191800299</v>
      </c>
      <c r="B2510" s="3" t="s">
        <v>278</v>
      </c>
      <c r="C2510" s="5">
        <v>19</v>
      </c>
      <c r="D2510" s="3" t="s">
        <v>7</v>
      </c>
      <c r="E2510" s="3" t="s">
        <v>7</v>
      </c>
      <c r="F2510" s="3" t="s">
        <v>5</v>
      </c>
      <c r="G2510" s="5"/>
      <c r="H2510" s="5"/>
      <c r="I2510" s="5"/>
      <c r="J2510" s="5"/>
      <c r="K2510" s="5"/>
      <c r="L2510" s="5"/>
      <c r="M2510" s="5"/>
      <c r="N2510" s="5"/>
      <c r="O2510" s="5"/>
      <c r="P2510" s="5"/>
      <c r="Q2510" s="5"/>
      <c r="R2510" s="3">
        <v>-76.540499999999994</v>
      </c>
      <c r="S2510" s="3">
        <v>3.4150200000000002</v>
      </c>
      <c r="T2510" s="3">
        <v>869393.5</v>
      </c>
      <c r="U2510" s="3">
        <v>1059688.75</v>
      </c>
      <c r="V2510" s="4" t="s">
        <v>146</v>
      </c>
      <c r="W2510" s="3">
        <v>1918</v>
      </c>
    </row>
    <row r="2511" spans="1:23" x14ac:dyDescent="0.3">
      <c r="A2511" s="23">
        <v>1191800094</v>
      </c>
      <c r="B2511" s="3" t="s">
        <v>278</v>
      </c>
      <c r="C2511" s="5">
        <v>19</v>
      </c>
      <c r="D2511" s="3" t="s">
        <v>166</v>
      </c>
      <c r="E2511" s="3" t="s">
        <v>10</v>
      </c>
      <c r="F2511" s="3" t="s">
        <v>5</v>
      </c>
      <c r="G2511" s="5"/>
      <c r="H2511" s="5"/>
      <c r="I2511" s="5"/>
      <c r="J2511" s="5"/>
      <c r="K2511" s="5"/>
      <c r="L2511" s="5"/>
      <c r="M2511" s="5"/>
      <c r="N2511" s="5"/>
      <c r="O2511" s="5"/>
      <c r="P2511" s="5"/>
      <c r="Q2511" s="5"/>
      <c r="R2511" s="3">
        <v>-76.54051183</v>
      </c>
      <c r="S2511" s="3">
        <v>3.4148126400000001</v>
      </c>
      <c r="T2511" s="3">
        <v>869370.75</v>
      </c>
      <c r="U2511" s="3">
        <v>1059683</v>
      </c>
      <c r="V2511" s="4" t="s">
        <v>146</v>
      </c>
      <c r="W2511" s="3">
        <v>1918</v>
      </c>
    </row>
    <row r="2512" spans="1:23" x14ac:dyDescent="0.3">
      <c r="A2512" s="23">
        <v>1191800298</v>
      </c>
      <c r="B2512" s="3" t="s">
        <v>278</v>
      </c>
      <c r="C2512" s="5">
        <v>19</v>
      </c>
      <c r="D2512" s="3" t="s">
        <v>166</v>
      </c>
      <c r="E2512" s="3" t="s">
        <v>10</v>
      </c>
      <c r="F2512" s="3" t="s">
        <v>5</v>
      </c>
      <c r="G2512" s="5"/>
      <c r="H2512" s="5"/>
      <c r="I2512" s="5"/>
      <c r="J2512" s="5"/>
      <c r="K2512" s="5"/>
      <c r="L2512" s="5"/>
      <c r="M2512" s="5"/>
      <c r="N2512" s="5"/>
      <c r="O2512" s="5"/>
      <c r="P2512" s="5"/>
      <c r="Q2512" s="5"/>
      <c r="R2512" s="3">
        <v>-76.540499999999994</v>
      </c>
      <c r="S2512" s="3">
        <v>3.4147799999999999</v>
      </c>
      <c r="T2512" s="3">
        <v>869367.625</v>
      </c>
      <c r="U2512" s="3">
        <v>1059681.125</v>
      </c>
      <c r="V2512" s="4" t="s">
        <v>146</v>
      </c>
      <c r="W2512" s="3">
        <v>1918</v>
      </c>
    </row>
    <row r="2513" spans="1:23" x14ac:dyDescent="0.3">
      <c r="A2513" s="22">
        <v>1198800065</v>
      </c>
      <c r="B2513" s="3" t="s">
        <v>277</v>
      </c>
      <c r="C2513" s="5">
        <v>19</v>
      </c>
      <c r="D2513" s="3" t="s">
        <v>303</v>
      </c>
      <c r="E2513" s="3" t="s">
        <v>304</v>
      </c>
      <c r="F2513" s="3" t="s">
        <v>110</v>
      </c>
      <c r="G2513" s="5"/>
      <c r="H2513" s="5"/>
      <c r="I2513" s="5"/>
      <c r="J2513" s="5"/>
      <c r="K2513" s="5"/>
      <c r="L2513" s="5"/>
      <c r="M2513" s="5"/>
      <c r="N2513" s="5"/>
      <c r="O2513" s="5"/>
      <c r="P2513" s="5"/>
      <c r="Q2513" s="5"/>
      <c r="R2513" s="3">
        <v>-76.542900000000003</v>
      </c>
      <c r="S2513" s="3">
        <v>3.40211</v>
      </c>
      <c r="T2513" s="3">
        <v>867965.75</v>
      </c>
      <c r="U2513" s="3">
        <v>1059421.875</v>
      </c>
      <c r="V2513" s="4" t="s">
        <v>146</v>
      </c>
      <c r="W2513" s="3">
        <v>1988</v>
      </c>
    </row>
    <row r="2514" spans="1:23" x14ac:dyDescent="0.3">
      <c r="A2514" s="22">
        <v>1198800379</v>
      </c>
      <c r="B2514" s="3" t="s">
        <v>277</v>
      </c>
      <c r="C2514" s="5">
        <v>19</v>
      </c>
      <c r="D2514" s="3" t="s">
        <v>223</v>
      </c>
      <c r="E2514" s="3" t="s">
        <v>96</v>
      </c>
      <c r="F2514" s="3" t="s">
        <v>67</v>
      </c>
      <c r="G2514" s="5"/>
      <c r="H2514" s="5"/>
      <c r="I2514" s="5"/>
      <c r="J2514" s="5"/>
      <c r="K2514" s="5"/>
      <c r="L2514" s="5"/>
      <c r="M2514" s="5"/>
      <c r="N2514" s="5"/>
      <c r="O2514" s="5"/>
      <c r="P2514" s="5"/>
      <c r="Q2514" s="5"/>
      <c r="R2514" s="3">
        <v>-76.542100000000005</v>
      </c>
      <c r="S2514" s="3">
        <v>3.4012099999999998</v>
      </c>
      <c r="T2514" s="3">
        <v>867866.3125</v>
      </c>
      <c r="U2514" s="3">
        <v>1059508.125</v>
      </c>
      <c r="V2514" s="4" t="s">
        <v>146</v>
      </c>
      <c r="W2514" s="3">
        <v>1988</v>
      </c>
    </row>
    <row r="2515" spans="1:23" x14ac:dyDescent="0.3">
      <c r="A2515" s="22">
        <v>1198800012</v>
      </c>
      <c r="B2515" s="3" t="s">
        <v>277</v>
      </c>
      <c r="C2515" s="5">
        <v>19</v>
      </c>
      <c r="D2515" s="3" t="s">
        <v>188</v>
      </c>
      <c r="E2515" s="3" t="s">
        <v>41</v>
      </c>
      <c r="F2515" s="3" t="s">
        <v>110</v>
      </c>
      <c r="G2515" s="5"/>
      <c r="H2515" s="5"/>
      <c r="I2515" s="5"/>
      <c r="J2515" s="5"/>
      <c r="K2515" s="5"/>
      <c r="L2515" s="5"/>
      <c r="M2515" s="5"/>
      <c r="N2515" s="5"/>
      <c r="O2515" s="5"/>
      <c r="P2515" s="5"/>
      <c r="Q2515" s="5"/>
      <c r="R2515" s="3">
        <v>-76.542900000000003</v>
      </c>
      <c r="S2515" s="3">
        <v>3.4018999999999999</v>
      </c>
      <c r="T2515" s="3">
        <v>867942.6875</v>
      </c>
      <c r="U2515" s="3">
        <v>1059419.5</v>
      </c>
      <c r="V2515" s="4" t="s">
        <v>146</v>
      </c>
      <c r="W2515" s="3">
        <v>1988</v>
      </c>
    </row>
    <row r="2516" spans="1:23" x14ac:dyDescent="0.3">
      <c r="A2516" s="22">
        <v>1198800441</v>
      </c>
      <c r="B2516" s="3" t="s">
        <v>277</v>
      </c>
      <c r="C2516" s="5">
        <v>19</v>
      </c>
      <c r="D2516" s="3" t="s">
        <v>225</v>
      </c>
      <c r="E2516" s="3" t="s">
        <v>226</v>
      </c>
      <c r="F2516" s="3" t="s">
        <v>67</v>
      </c>
      <c r="G2516" s="5"/>
      <c r="H2516" s="5"/>
      <c r="I2516" s="5"/>
      <c r="J2516" s="5"/>
      <c r="K2516" s="5"/>
      <c r="L2516" s="5"/>
      <c r="M2516" s="5"/>
      <c r="N2516" s="5"/>
      <c r="O2516" s="5"/>
      <c r="P2516" s="5"/>
      <c r="Q2516" s="5"/>
      <c r="R2516" s="3">
        <v>-76.541799999999995</v>
      </c>
      <c r="S2516" s="3">
        <v>3.4022899999999998</v>
      </c>
      <c r="T2516" s="3">
        <v>867985.625</v>
      </c>
      <c r="U2516" s="3">
        <v>1059543.625</v>
      </c>
      <c r="V2516" s="4" t="s">
        <v>146</v>
      </c>
      <c r="W2516" s="3">
        <v>1988</v>
      </c>
    </row>
    <row r="2517" spans="1:23" x14ac:dyDescent="0.3">
      <c r="A2517" s="22">
        <v>1198800885</v>
      </c>
      <c r="B2517" s="3" t="s">
        <v>277</v>
      </c>
      <c r="C2517" s="5">
        <v>19</v>
      </c>
      <c r="D2517" s="3" t="s">
        <v>162</v>
      </c>
      <c r="E2517" s="3" t="s">
        <v>15</v>
      </c>
      <c r="F2517" s="3" t="s">
        <v>67</v>
      </c>
      <c r="G2517" s="5"/>
      <c r="H2517" s="5"/>
      <c r="I2517" s="5"/>
      <c r="J2517" s="5"/>
      <c r="K2517" s="5"/>
      <c r="L2517" s="5"/>
      <c r="M2517" s="5"/>
      <c r="N2517" s="5"/>
      <c r="O2517" s="5"/>
      <c r="P2517" s="5"/>
      <c r="Q2517" s="5"/>
      <c r="R2517" s="3">
        <v>-76.542500000000004</v>
      </c>
      <c r="S2517" s="3">
        <v>3.40442</v>
      </c>
      <c r="T2517" s="3">
        <v>868221.4375</v>
      </c>
      <c r="U2517" s="3">
        <v>1059461.625</v>
      </c>
      <c r="V2517" s="4" t="s">
        <v>146</v>
      </c>
      <c r="W2517" s="3">
        <v>1988</v>
      </c>
    </row>
    <row r="2518" spans="1:23" x14ac:dyDescent="0.3">
      <c r="A2518" s="22">
        <v>1198800750</v>
      </c>
      <c r="B2518" s="3" t="s">
        <v>277</v>
      </c>
      <c r="C2518" s="5">
        <v>19</v>
      </c>
      <c r="D2518" s="3" t="s">
        <v>334</v>
      </c>
      <c r="E2518" s="3" t="s">
        <v>335</v>
      </c>
      <c r="F2518" s="3" t="s">
        <v>110</v>
      </c>
      <c r="G2518" s="5"/>
      <c r="H2518" s="5"/>
      <c r="I2518" s="5"/>
      <c r="J2518" s="5"/>
      <c r="K2518" s="5"/>
      <c r="L2518" s="5"/>
      <c r="M2518" s="5"/>
      <c r="N2518" s="5"/>
      <c r="O2518" s="5"/>
      <c r="P2518" s="5"/>
      <c r="Q2518" s="5"/>
      <c r="R2518" s="3">
        <v>-76.542699999999996</v>
      </c>
      <c r="S2518" s="3">
        <v>3.4022000000000001</v>
      </c>
      <c r="T2518" s="3">
        <v>867976.25</v>
      </c>
      <c r="U2518" s="3">
        <v>1059436.5</v>
      </c>
      <c r="V2518" s="4" t="s">
        <v>146</v>
      </c>
      <c r="W2518" s="3">
        <v>1988</v>
      </c>
    </row>
    <row r="2519" spans="1:23" x14ac:dyDescent="0.3">
      <c r="A2519" s="22">
        <v>1198800389</v>
      </c>
      <c r="B2519" s="3" t="s">
        <v>277</v>
      </c>
      <c r="C2519" s="5">
        <v>19</v>
      </c>
      <c r="D2519" s="3" t="s">
        <v>162</v>
      </c>
      <c r="E2519" s="3" t="s">
        <v>15</v>
      </c>
      <c r="F2519" s="3" t="s">
        <v>67</v>
      </c>
      <c r="G2519" s="5"/>
      <c r="H2519" s="5"/>
      <c r="I2519" s="5"/>
      <c r="J2519" s="5"/>
      <c r="K2519" s="5"/>
      <c r="L2519" s="5"/>
      <c r="M2519" s="5"/>
      <c r="N2519" s="5"/>
      <c r="O2519" s="5"/>
      <c r="P2519" s="5"/>
      <c r="Q2519" s="5"/>
      <c r="R2519" s="3">
        <v>-76.543499999999995</v>
      </c>
      <c r="S2519" s="3">
        <v>3.40191</v>
      </c>
      <c r="T2519" s="3">
        <v>867943.75</v>
      </c>
      <c r="U2519" s="3">
        <v>1059355.625</v>
      </c>
      <c r="V2519" s="4" t="s">
        <v>146</v>
      </c>
      <c r="W2519" s="3">
        <v>1988</v>
      </c>
    </row>
    <row r="2520" spans="1:23" x14ac:dyDescent="0.3">
      <c r="A2520" s="22">
        <v>1198800761</v>
      </c>
      <c r="B2520" s="3" t="s">
        <v>277</v>
      </c>
      <c r="C2520" s="5">
        <v>19</v>
      </c>
      <c r="D2520" s="3" t="s">
        <v>8</v>
      </c>
      <c r="E2520" s="3" t="s">
        <v>9</v>
      </c>
      <c r="F2520" s="3" t="s">
        <v>110</v>
      </c>
      <c r="G2520" s="5"/>
      <c r="H2520" s="5"/>
      <c r="I2520" s="5"/>
      <c r="J2520" s="5"/>
      <c r="K2520" s="5"/>
      <c r="L2520" s="5"/>
      <c r="M2520" s="5"/>
      <c r="N2520" s="5"/>
      <c r="O2520" s="5"/>
      <c r="P2520" s="5"/>
      <c r="Q2520" s="5"/>
      <c r="R2520" s="3">
        <v>-76.542599999999993</v>
      </c>
      <c r="S2520" s="3">
        <v>3.40185</v>
      </c>
      <c r="T2520" s="3">
        <v>867936.8125</v>
      </c>
      <c r="U2520" s="3">
        <v>1059445.25</v>
      </c>
      <c r="V2520" s="4" t="s">
        <v>146</v>
      </c>
      <c r="W2520" s="3">
        <v>1988</v>
      </c>
    </row>
    <row r="2521" spans="1:23" x14ac:dyDescent="0.3">
      <c r="A2521" s="22">
        <v>1198800423</v>
      </c>
      <c r="B2521" s="3" t="s">
        <v>277</v>
      </c>
      <c r="C2521" s="5">
        <v>19</v>
      </c>
      <c r="D2521" s="3" t="s">
        <v>274</v>
      </c>
      <c r="E2521" s="3" t="s">
        <v>70</v>
      </c>
      <c r="F2521" s="3" t="s">
        <v>110</v>
      </c>
      <c r="G2521" s="5"/>
      <c r="H2521" s="5"/>
      <c r="I2521" s="5"/>
      <c r="J2521" s="5"/>
      <c r="K2521" s="5"/>
      <c r="L2521" s="5"/>
      <c r="M2521" s="5"/>
      <c r="N2521" s="5"/>
      <c r="O2521" s="5"/>
      <c r="P2521" s="5"/>
      <c r="Q2521" s="5"/>
      <c r="R2521" s="3">
        <v>-76.542500000000004</v>
      </c>
      <c r="S2521" s="3">
        <v>3.4029099999999999</v>
      </c>
      <c r="T2521" s="3">
        <v>868053.9375</v>
      </c>
      <c r="U2521" s="3">
        <v>1059463.125</v>
      </c>
      <c r="V2521" s="4" t="s">
        <v>146</v>
      </c>
      <c r="W2521" s="3">
        <v>1988</v>
      </c>
    </row>
    <row r="2522" spans="1:23" x14ac:dyDescent="0.3">
      <c r="A2522" s="22">
        <v>1198800173</v>
      </c>
      <c r="B2522" s="3" t="s">
        <v>277</v>
      </c>
      <c r="C2522" s="5">
        <v>19</v>
      </c>
      <c r="D2522" s="3" t="s">
        <v>173</v>
      </c>
      <c r="E2522" s="3" t="s">
        <v>197</v>
      </c>
      <c r="F2522" s="3" t="s">
        <v>5</v>
      </c>
      <c r="G2522" s="5"/>
      <c r="H2522" s="5"/>
      <c r="I2522" s="5"/>
      <c r="J2522" s="5"/>
      <c r="K2522" s="5"/>
      <c r="L2522" s="5"/>
      <c r="M2522" s="5"/>
      <c r="N2522" s="5"/>
      <c r="O2522" s="5"/>
      <c r="P2522" s="5"/>
      <c r="Q2522" s="5"/>
      <c r="R2522" s="3">
        <v>-76.546300000000002</v>
      </c>
      <c r="S2522" s="3">
        <v>3.4014199999999999</v>
      </c>
      <c r="T2522" s="3">
        <v>867889.6875</v>
      </c>
      <c r="U2522" s="3">
        <v>1059035.125</v>
      </c>
      <c r="V2522" s="4" t="s">
        <v>146</v>
      </c>
      <c r="W2522" s="3">
        <v>1988</v>
      </c>
    </row>
    <row r="2523" spans="1:23" x14ac:dyDescent="0.3">
      <c r="A2523" s="22">
        <v>1198800176</v>
      </c>
      <c r="B2523" s="3" t="s">
        <v>277</v>
      </c>
      <c r="C2523" s="5">
        <v>19</v>
      </c>
      <c r="D2523" s="3" t="s">
        <v>320</v>
      </c>
      <c r="E2523" s="3" t="s">
        <v>321</v>
      </c>
      <c r="F2523" s="3" t="s">
        <v>5</v>
      </c>
      <c r="G2523" s="5"/>
      <c r="H2523" s="5"/>
      <c r="I2523" s="5"/>
      <c r="J2523" s="5"/>
      <c r="K2523" s="5"/>
      <c r="L2523" s="5"/>
      <c r="M2523" s="5"/>
      <c r="N2523" s="5"/>
      <c r="O2523" s="5"/>
      <c r="P2523" s="5"/>
      <c r="Q2523" s="5"/>
      <c r="R2523" s="3">
        <v>-76.546300000000002</v>
      </c>
      <c r="S2523" s="3">
        <v>3.40137</v>
      </c>
      <c r="T2523" s="3">
        <v>867884</v>
      </c>
      <c r="U2523" s="3">
        <v>1059039.75</v>
      </c>
      <c r="V2523" s="4" t="s">
        <v>146</v>
      </c>
      <c r="W2523" s="3">
        <v>1988</v>
      </c>
    </row>
    <row r="2524" spans="1:23" x14ac:dyDescent="0.3">
      <c r="A2524" s="22">
        <v>1198800004</v>
      </c>
      <c r="B2524" s="3" t="s">
        <v>277</v>
      </c>
      <c r="C2524" s="5">
        <v>19</v>
      </c>
      <c r="D2524" s="3" t="s">
        <v>88</v>
      </c>
      <c r="E2524" s="3" t="s">
        <v>89</v>
      </c>
      <c r="F2524" s="3" t="s">
        <v>67</v>
      </c>
      <c r="G2524" s="5"/>
      <c r="H2524" s="5"/>
      <c r="I2524" s="5"/>
      <c r="J2524" s="5"/>
      <c r="K2524" s="5"/>
      <c r="L2524" s="5"/>
      <c r="M2524" s="5"/>
      <c r="N2524" s="5"/>
      <c r="O2524" s="5"/>
      <c r="P2524" s="5"/>
      <c r="Q2524" s="5"/>
      <c r="R2524" s="3">
        <v>-76.541899999999998</v>
      </c>
      <c r="S2524" s="3">
        <v>3.4030300000000002</v>
      </c>
      <c r="T2524" s="3">
        <v>868067.1875</v>
      </c>
      <c r="U2524" s="3">
        <v>1059529.625</v>
      </c>
      <c r="V2524" s="4" t="s">
        <v>146</v>
      </c>
      <c r="W2524" s="3">
        <v>1988</v>
      </c>
    </row>
    <row r="2525" spans="1:23" x14ac:dyDescent="0.3">
      <c r="A2525" s="22">
        <v>1198800247</v>
      </c>
      <c r="B2525" s="3" t="s">
        <v>277</v>
      </c>
      <c r="C2525" s="5">
        <v>19</v>
      </c>
      <c r="D2525" s="3" t="s">
        <v>11</v>
      </c>
      <c r="E2525" s="3" t="s">
        <v>12</v>
      </c>
      <c r="F2525" s="3" t="s">
        <v>110</v>
      </c>
      <c r="G2525" s="5"/>
      <c r="H2525" s="5"/>
      <c r="I2525" s="5"/>
      <c r="J2525" s="5"/>
      <c r="K2525" s="5"/>
      <c r="L2525" s="5"/>
      <c r="M2525" s="5"/>
      <c r="N2525" s="5"/>
      <c r="O2525" s="5"/>
      <c r="P2525" s="5"/>
      <c r="Q2525" s="5"/>
      <c r="R2525" s="3">
        <v>-76.5428</v>
      </c>
      <c r="S2525" s="3">
        <v>3.4022000000000001</v>
      </c>
      <c r="T2525" s="3">
        <v>867975.5625</v>
      </c>
      <c r="U2525" s="3">
        <v>1059424.25</v>
      </c>
      <c r="V2525" s="4" t="s">
        <v>146</v>
      </c>
      <c r="W2525" s="3">
        <v>1988</v>
      </c>
    </row>
    <row r="2526" spans="1:23" x14ac:dyDescent="0.3">
      <c r="A2526" s="22">
        <v>1198801107</v>
      </c>
      <c r="B2526" s="3" t="s">
        <v>277</v>
      </c>
      <c r="C2526" s="5">
        <v>19</v>
      </c>
      <c r="D2526" s="3" t="s">
        <v>162</v>
      </c>
      <c r="E2526" s="3" t="s">
        <v>15</v>
      </c>
      <c r="F2526" s="3" t="s">
        <v>67</v>
      </c>
      <c r="G2526" s="5"/>
      <c r="H2526" s="5"/>
      <c r="I2526" s="5"/>
      <c r="J2526" s="5"/>
      <c r="K2526" s="5"/>
      <c r="L2526" s="5"/>
      <c r="M2526" s="5"/>
      <c r="N2526" s="5"/>
      <c r="O2526" s="5"/>
      <c r="P2526" s="5"/>
      <c r="Q2526" s="5"/>
      <c r="R2526" s="3">
        <v>-76.545000000000002</v>
      </c>
      <c r="S2526" s="3">
        <v>3.40238</v>
      </c>
      <c r="T2526" s="3">
        <v>867995.375</v>
      </c>
      <c r="U2526" s="3">
        <v>1059189.75</v>
      </c>
      <c r="V2526" s="4" t="s">
        <v>146</v>
      </c>
      <c r="W2526" s="3">
        <v>1988</v>
      </c>
    </row>
    <row r="2527" spans="1:23" x14ac:dyDescent="0.3">
      <c r="A2527" s="23">
        <v>1191800297</v>
      </c>
      <c r="B2527" s="3" t="s">
        <v>278</v>
      </c>
      <c r="C2527" s="5">
        <v>19</v>
      </c>
      <c r="D2527" s="3" t="s">
        <v>166</v>
      </c>
      <c r="E2527" s="3" t="s">
        <v>10</v>
      </c>
      <c r="F2527" s="3" t="s">
        <v>5</v>
      </c>
      <c r="G2527" s="5"/>
      <c r="H2527" s="5"/>
      <c r="I2527" s="5"/>
      <c r="J2527" s="5"/>
      <c r="K2527" s="5"/>
      <c r="L2527" s="5"/>
      <c r="M2527" s="5"/>
      <c r="N2527" s="5"/>
      <c r="O2527" s="5"/>
      <c r="P2527" s="5"/>
      <c r="Q2527" s="5"/>
      <c r="R2527" s="3">
        <v>-76.540599999999998</v>
      </c>
      <c r="S2527" s="3">
        <v>3.41472</v>
      </c>
      <c r="T2527" s="3">
        <v>869360.6875</v>
      </c>
      <c r="U2527" s="3">
        <v>1059678.625</v>
      </c>
      <c r="V2527" s="4" t="s">
        <v>146</v>
      </c>
      <c r="W2527" s="3">
        <v>1918</v>
      </c>
    </row>
    <row r="2528" spans="1:23" x14ac:dyDescent="0.3">
      <c r="A2528" s="23">
        <v>1191800036</v>
      </c>
      <c r="B2528" s="3" t="s">
        <v>278</v>
      </c>
      <c r="C2528" s="5">
        <v>19</v>
      </c>
      <c r="D2528" s="3" t="s">
        <v>166</v>
      </c>
      <c r="E2528" s="3" t="s">
        <v>10</v>
      </c>
      <c r="F2528" s="3" t="s">
        <v>5</v>
      </c>
      <c r="G2528" s="5"/>
      <c r="H2528" s="5"/>
      <c r="I2528" s="5"/>
      <c r="J2528" s="5"/>
      <c r="K2528" s="5"/>
      <c r="L2528" s="5"/>
      <c r="M2528" s="5"/>
      <c r="N2528" s="5"/>
      <c r="O2528" s="5"/>
      <c r="P2528" s="5"/>
      <c r="Q2528" s="5"/>
      <c r="R2528" s="3">
        <v>-76.54064004</v>
      </c>
      <c r="S2528" s="3">
        <v>3.41443005</v>
      </c>
      <c r="T2528" s="3">
        <v>869328.4375</v>
      </c>
      <c r="U2528" s="3">
        <v>1059668.75</v>
      </c>
      <c r="V2528" s="4" t="s">
        <v>146</v>
      </c>
      <c r="W2528" s="3">
        <v>1918</v>
      </c>
    </row>
    <row r="2529" spans="1:23" x14ac:dyDescent="0.3">
      <c r="A2529" s="23">
        <v>1191800505</v>
      </c>
      <c r="B2529" s="3" t="s">
        <v>278</v>
      </c>
      <c r="C2529" s="5">
        <v>19</v>
      </c>
      <c r="D2529" s="3" t="s">
        <v>166</v>
      </c>
      <c r="E2529" s="3" t="s">
        <v>10</v>
      </c>
      <c r="F2529" s="3" t="s">
        <v>5</v>
      </c>
      <c r="G2529" s="5"/>
      <c r="H2529" s="5"/>
      <c r="I2529" s="5"/>
      <c r="J2529" s="5"/>
      <c r="K2529" s="5"/>
      <c r="L2529" s="5"/>
      <c r="M2529" s="5"/>
      <c r="N2529" s="5"/>
      <c r="O2529" s="5"/>
      <c r="P2529" s="5"/>
      <c r="Q2529" s="5"/>
      <c r="R2529" s="3">
        <v>-76.540658030000003</v>
      </c>
      <c r="S2529" s="3">
        <v>3.4143673200000002</v>
      </c>
      <c r="T2529" s="3">
        <v>869321.5</v>
      </c>
      <c r="U2529" s="3">
        <v>1059666.75</v>
      </c>
      <c r="V2529" s="4" t="s">
        <v>146</v>
      </c>
      <c r="W2529" s="3">
        <v>1918</v>
      </c>
    </row>
    <row r="2530" spans="1:23" x14ac:dyDescent="0.3">
      <c r="A2530" s="23">
        <v>1191800295</v>
      </c>
      <c r="B2530" s="3" t="s">
        <v>278</v>
      </c>
      <c r="C2530" s="5">
        <v>19</v>
      </c>
      <c r="D2530" s="3" t="s">
        <v>35</v>
      </c>
      <c r="E2530" s="3" t="s">
        <v>36</v>
      </c>
      <c r="F2530" s="3" t="s">
        <v>5</v>
      </c>
      <c r="G2530" s="5"/>
      <c r="H2530" s="5"/>
      <c r="I2530" s="5"/>
      <c r="J2530" s="5"/>
      <c r="K2530" s="5"/>
      <c r="L2530" s="5"/>
      <c r="M2530" s="5"/>
      <c r="N2530" s="5"/>
      <c r="O2530" s="5"/>
      <c r="P2530" s="5"/>
      <c r="Q2530" s="5"/>
      <c r="R2530" s="3">
        <v>-76.540677149999993</v>
      </c>
      <c r="S2530" s="3">
        <v>3.4142503400000002</v>
      </c>
      <c r="T2530" s="3">
        <v>869308.5625</v>
      </c>
      <c r="U2530" s="3">
        <v>1059664.625</v>
      </c>
      <c r="V2530" s="4" t="s">
        <v>146</v>
      </c>
      <c r="W2530" s="3">
        <v>1918</v>
      </c>
    </row>
    <row r="2531" spans="1:23" x14ac:dyDescent="0.3">
      <c r="A2531" s="23">
        <v>1191800064</v>
      </c>
      <c r="B2531" s="3" t="s">
        <v>278</v>
      </c>
      <c r="C2531" s="5">
        <v>19</v>
      </c>
      <c r="D2531" s="3" t="s">
        <v>166</v>
      </c>
      <c r="E2531" s="3" t="s">
        <v>10</v>
      </c>
      <c r="F2531" s="3" t="s">
        <v>5</v>
      </c>
      <c r="G2531" s="5"/>
      <c r="H2531" s="5"/>
      <c r="I2531" s="5"/>
      <c r="J2531" s="5"/>
      <c r="K2531" s="5"/>
      <c r="L2531" s="5"/>
      <c r="M2531" s="5"/>
      <c r="N2531" s="5"/>
      <c r="O2531" s="5"/>
      <c r="P2531" s="5"/>
      <c r="Q2531" s="5"/>
      <c r="R2531" s="3">
        <v>-76.540727759999996</v>
      </c>
      <c r="S2531" s="3">
        <v>3.4141452299999999</v>
      </c>
      <c r="T2531" s="3">
        <v>869296.9375</v>
      </c>
      <c r="U2531" s="3">
        <v>1059659</v>
      </c>
      <c r="V2531" s="4" t="s">
        <v>146</v>
      </c>
      <c r="W2531" s="3">
        <v>1918</v>
      </c>
    </row>
    <row r="2532" spans="1:23" x14ac:dyDescent="0.3">
      <c r="A2532" s="23">
        <v>1191800250</v>
      </c>
      <c r="B2532" s="3" t="s">
        <v>278</v>
      </c>
      <c r="C2532" s="5">
        <v>19</v>
      </c>
      <c r="D2532" s="3" t="s">
        <v>166</v>
      </c>
      <c r="E2532" s="3" t="s">
        <v>10</v>
      </c>
      <c r="F2532" s="3" t="s">
        <v>5</v>
      </c>
      <c r="G2532" s="5"/>
      <c r="H2532" s="5"/>
      <c r="I2532" s="5"/>
      <c r="J2532" s="5"/>
      <c r="K2532" s="5"/>
      <c r="L2532" s="5"/>
      <c r="M2532" s="5"/>
      <c r="N2532" s="5"/>
      <c r="O2532" s="5"/>
      <c r="P2532" s="5"/>
      <c r="Q2532" s="5"/>
      <c r="R2532" s="3">
        <v>-76.540765989999997</v>
      </c>
      <c r="S2532" s="3">
        <v>3.4140005499999999</v>
      </c>
      <c r="T2532" s="3">
        <v>869280.9375</v>
      </c>
      <c r="U2532" s="3">
        <v>1059654.75</v>
      </c>
      <c r="V2532" s="4" t="s">
        <v>146</v>
      </c>
      <c r="W2532" s="3">
        <v>1918</v>
      </c>
    </row>
    <row r="2533" spans="1:23" x14ac:dyDescent="0.3">
      <c r="A2533" s="23">
        <v>1191800001</v>
      </c>
      <c r="B2533" s="3" t="s">
        <v>278</v>
      </c>
      <c r="C2533" s="5">
        <v>19</v>
      </c>
      <c r="D2533" s="3" t="s">
        <v>166</v>
      </c>
      <c r="E2533" s="3" t="s">
        <v>10</v>
      </c>
      <c r="F2533" s="3" t="s">
        <v>5</v>
      </c>
      <c r="G2533" s="5"/>
      <c r="H2533" s="5"/>
      <c r="I2533" s="5"/>
      <c r="J2533" s="5"/>
      <c r="K2533" s="5"/>
      <c r="L2533" s="5"/>
      <c r="M2533" s="5"/>
      <c r="N2533" s="5"/>
      <c r="O2533" s="5"/>
      <c r="P2533" s="5"/>
      <c r="Q2533" s="5"/>
      <c r="R2533" s="3">
        <v>-76.540800000000004</v>
      </c>
      <c r="S2533" s="3">
        <v>3.4138999999999999</v>
      </c>
      <c r="T2533" s="3">
        <v>869269.5625</v>
      </c>
      <c r="U2533" s="3">
        <v>1059651.25</v>
      </c>
      <c r="V2533" s="4" t="s">
        <v>146</v>
      </c>
      <c r="W2533" s="3">
        <v>1918</v>
      </c>
    </row>
    <row r="2534" spans="1:23" x14ac:dyDescent="0.3">
      <c r="A2534" s="23">
        <v>1191800230</v>
      </c>
      <c r="B2534" s="3" t="s">
        <v>278</v>
      </c>
      <c r="C2534" s="5">
        <v>19</v>
      </c>
      <c r="D2534" s="3" t="s">
        <v>7</v>
      </c>
      <c r="E2534" s="3" t="s">
        <v>7</v>
      </c>
      <c r="F2534" s="3" t="s">
        <v>5</v>
      </c>
      <c r="G2534" s="5"/>
      <c r="H2534" s="5"/>
      <c r="I2534" s="5"/>
      <c r="J2534" s="5"/>
      <c r="K2534" s="5"/>
      <c r="L2534" s="5"/>
      <c r="M2534" s="5"/>
      <c r="N2534" s="5"/>
      <c r="O2534" s="5"/>
      <c r="P2534" s="5"/>
      <c r="Q2534" s="5"/>
      <c r="R2534" s="3">
        <v>-76.541458759999998</v>
      </c>
      <c r="S2534" s="3">
        <v>3.4117004999999998</v>
      </c>
      <c r="T2534" s="3">
        <v>869026.5625</v>
      </c>
      <c r="U2534" s="3">
        <v>1059577.75</v>
      </c>
      <c r="V2534" s="4" t="s">
        <v>146</v>
      </c>
      <c r="W2534" s="3">
        <v>1918</v>
      </c>
    </row>
    <row r="2535" spans="1:23" x14ac:dyDescent="0.3">
      <c r="A2535" s="23">
        <v>1191800039</v>
      </c>
      <c r="B2535" s="3" t="s">
        <v>278</v>
      </c>
      <c r="C2535" s="5">
        <v>19</v>
      </c>
      <c r="D2535" s="3" t="s">
        <v>35</v>
      </c>
      <c r="E2535" s="3" t="s">
        <v>36</v>
      </c>
      <c r="F2535" s="3" t="s">
        <v>5</v>
      </c>
      <c r="G2535" s="5"/>
      <c r="H2535" s="5"/>
      <c r="I2535" s="5"/>
      <c r="J2535" s="5"/>
      <c r="K2535" s="5"/>
      <c r="L2535" s="5"/>
      <c r="M2535" s="5"/>
      <c r="N2535" s="5"/>
      <c r="O2535" s="5"/>
      <c r="P2535" s="5"/>
      <c r="Q2535" s="5"/>
      <c r="R2535" s="3">
        <v>-76.541499999999999</v>
      </c>
      <c r="S2535" s="3">
        <v>3.41154</v>
      </c>
      <c r="T2535" s="3">
        <v>869008.8125</v>
      </c>
      <c r="U2535" s="3">
        <v>1059572.875</v>
      </c>
      <c r="V2535" s="4" t="s">
        <v>146</v>
      </c>
      <c r="W2535" s="3">
        <v>1918</v>
      </c>
    </row>
    <row r="2536" spans="1:23" x14ac:dyDescent="0.3">
      <c r="A2536" s="23">
        <v>1191800049</v>
      </c>
      <c r="B2536" s="3" t="s">
        <v>278</v>
      </c>
      <c r="C2536" s="5">
        <v>19</v>
      </c>
      <c r="D2536" s="3" t="s">
        <v>20</v>
      </c>
      <c r="E2536" s="3" t="s">
        <v>21</v>
      </c>
      <c r="F2536" s="3" t="s">
        <v>67</v>
      </c>
      <c r="G2536" s="5"/>
      <c r="H2536" s="5"/>
      <c r="I2536" s="5"/>
      <c r="J2536" s="5"/>
      <c r="K2536" s="5"/>
      <c r="L2536" s="5"/>
      <c r="M2536" s="5"/>
      <c r="N2536" s="5"/>
      <c r="O2536" s="5"/>
      <c r="P2536" s="5"/>
      <c r="Q2536" s="5"/>
      <c r="R2536" s="3">
        <v>-76.541300000000007</v>
      </c>
      <c r="S2536" s="3">
        <v>3.4115500000000001</v>
      </c>
      <c r="T2536" s="3">
        <v>869010.3125</v>
      </c>
      <c r="U2536" s="3">
        <v>1059594.5</v>
      </c>
      <c r="V2536" s="4" t="s">
        <v>146</v>
      </c>
      <c r="W2536" s="3">
        <v>1918</v>
      </c>
    </row>
    <row r="2537" spans="1:23" x14ac:dyDescent="0.3">
      <c r="A2537" s="23">
        <v>1191800243</v>
      </c>
      <c r="B2537" s="3" t="s">
        <v>278</v>
      </c>
      <c r="C2537" s="5">
        <v>19</v>
      </c>
      <c r="D2537" s="3" t="s">
        <v>20</v>
      </c>
      <c r="E2537" s="3" t="s">
        <v>21</v>
      </c>
      <c r="F2537" s="3" t="s">
        <v>67</v>
      </c>
      <c r="G2537" s="5"/>
      <c r="H2537" s="5"/>
      <c r="I2537" s="5"/>
      <c r="J2537" s="5"/>
      <c r="K2537" s="5"/>
      <c r="L2537" s="5"/>
      <c r="M2537" s="5"/>
      <c r="N2537" s="5"/>
      <c r="O2537" s="5"/>
      <c r="P2537" s="5"/>
      <c r="Q2537" s="5"/>
      <c r="R2537" s="3">
        <v>-76.541299050000006</v>
      </c>
      <c r="S2537" s="3">
        <v>3.4116129100000001</v>
      </c>
      <c r="T2537" s="3">
        <v>869016.875</v>
      </c>
      <c r="U2537" s="3">
        <v>1059595.5</v>
      </c>
      <c r="V2537" s="4" t="s">
        <v>146</v>
      </c>
      <c r="W2537" s="3">
        <v>1918</v>
      </c>
    </row>
    <row r="2538" spans="1:23" x14ac:dyDescent="0.3">
      <c r="A2538" s="23">
        <v>1191800433</v>
      </c>
      <c r="B2538" s="3" t="s">
        <v>278</v>
      </c>
      <c r="C2538" s="5">
        <v>19</v>
      </c>
      <c r="D2538" s="3" t="s">
        <v>20</v>
      </c>
      <c r="E2538" s="3" t="s">
        <v>21</v>
      </c>
      <c r="F2538" s="3" t="s">
        <v>67</v>
      </c>
      <c r="G2538" s="5"/>
      <c r="H2538" s="5"/>
      <c r="I2538" s="5"/>
      <c r="J2538" s="5"/>
      <c r="K2538" s="5"/>
      <c r="L2538" s="5"/>
      <c r="M2538" s="5"/>
      <c r="N2538" s="5"/>
      <c r="O2538" s="5"/>
      <c r="P2538" s="5"/>
      <c r="Q2538" s="5"/>
      <c r="R2538" s="3">
        <v>-76.541278809999994</v>
      </c>
      <c r="S2538" s="3">
        <v>3.4116835499999998</v>
      </c>
      <c r="T2538" s="3">
        <v>869024.6875</v>
      </c>
      <c r="U2538" s="3">
        <v>1059597.75</v>
      </c>
      <c r="V2538" s="4" t="s">
        <v>146</v>
      </c>
      <c r="W2538" s="3">
        <v>1918</v>
      </c>
    </row>
    <row r="2539" spans="1:23" x14ac:dyDescent="0.3">
      <c r="A2539" s="23">
        <v>1191800510</v>
      </c>
      <c r="B2539" s="3" t="s">
        <v>278</v>
      </c>
      <c r="C2539" s="5">
        <v>19</v>
      </c>
      <c r="D2539" s="3" t="s">
        <v>20</v>
      </c>
      <c r="E2539" s="3" t="s">
        <v>21</v>
      </c>
      <c r="F2539" s="3" t="s">
        <v>67</v>
      </c>
      <c r="G2539" s="5"/>
      <c r="H2539" s="5"/>
      <c r="I2539" s="5"/>
      <c r="J2539" s="5"/>
      <c r="K2539" s="5"/>
      <c r="L2539" s="5"/>
      <c r="M2539" s="5"/>
      <c r="N2539" s="5"/>
      <c r="O2539" s="5"/>
      <c r="P2539" s="5"/>
      <c r="Q2539" s="5"/>
      <c r="R2539" s="3">
        <v>-76.541239450000006</v>
      </c>
      <c r="S2539" s="3">
        <v>3.4119706299999999</v>
      </c>
      <c r="T2539" s="3">
        <v>869056.4375</v>
      </c>
      <c r="U2539" s="3">
        <v>1059602.125</v>
      </c>
      <c r="V2539" s="4" t="s">
        <v>146</v>
      </c>
      <c r="W2539" s="3">
        <v>1918</v>
      </c>
    </row>
    <row r="2540" spans="1:23" x14ac:dyDescent="0.3">
      <c r="A2540" s="23">
        <v>1191800209</v>
      </c>
      <c r="B2540" s="3" t="s">
        <v>278</v>
      </c>
      <c r="C2540" s="5">
        <v>19</v>
      </c>
      <c r="D2540" s="3" t="s">
        <v>20</v>
      </c>
      <c r="E2540" s="3" t="s">
        <v>21</v>
      </c>
      <c r="F2540" s="3" t="s">
        <v>67</v>
      </c>
      <c r="G2540" s="5"/>
      <c r="H2540" s="5"/>
      <c r="I2540" s="5"/>
      <c r="J2540" s="5"/>
      <c r="K2540" s="5"/>
      <c r="L2540" s="5"/>
      <c r="M2540" s="5"/>
      <c r="N2540" s="5"/>
      <c r="O2540" s="5"/>
      <c r="P2540" s="5"/>
      <c r="Q2540" s="5"/>
      <c r="R2540" s="3">
        <v>-76.541200000000003</v>
      </c>
      <c r="S2540" s="3">
        <v>3.4120200000000001</v>
      </c>
      <c r="T2540" s="3">
        <v>869062.375</v>
      </c>
      <c r="U2540" s="3">
        <v>1059607.625</v>
      </c>
      <c r="V2540" s="4" t="s">
        <v>146</v>
      </c>
      <c r="W2540" s="3">
        <v>1918</v>
      </c>
    </row>
    <row r="2541" spans="1:23" x14ac:dyDescent="0.3">
      <c r="A2541" s="23">
        <v>1191800504</v>
      </c>
      <c r="B2541" s="3" t="s">
        <v>278</v>
      </c>
      <c r="C2541" s="5">
        <v>19</v>
      </c>
      <c r="D2541" s="3" t="s">
        <v>20</v>
      </c>
      <c r="E2541" s="3" t="s">
        <v>21</v>
      </c>
      <c r="F2541" s="3" t="s">
        <v>67</v>
      </c>
      <c r="G2541" s="5"/>
      <c r="H2541" s="5"/>
      <c r="I2541" s="5"/>
      <c r="J2541" s="5"/>
      <c r="K2541" s="5"/>
      <c r="L2541" s="5"/>
      <c r="M2541" s="5"/>
      <c r="N2541" s="5"/>
      <c r="O2541" s="5"/>
      <c r="P2541" s="5"/>
      <c r="Q2541" s="5"/>
      <c r="R2541" s="3">
        <v>-76.541147230000007</v>
      </c>
      <c r="S2541" s="3">
        <v>3.4121650300000002</v>
      </c>
      <c r="T2541" s="3">
        <v>869077.9375</v>
      </c>
      <c r="U2541" s="3">
        <v>1059612.375</v>
      </c>
      <c r="V2541" s="4" t="s">
        <v>146</v>
      </c>
      <c r="W2541" s="3">
        <v>1918</v>
      </c>
    </row>
    <row r="2542" spans="1:23" x14ac:dyDescent="0.3">
      <c r="A2542" s="23">
        <v>1191800210</v>
      </c>
      <c r="B2542" s="3" t="s">
        <v>278</v>
      </c>
      <c r="C2542" s="5">
        <v>19</v>
      </c>
      <c r="D2542" s="3" t="s">
        <v>20</v>
      </c>
      <c r="E2542" s="3" t="s">
        <v>21</v>
      </c>
      <c r="F2542" s="3" t="s">
        <v>67</v>
      </c>
      <c r="G2542" s="5"/>
      <c r="H2542" s="5"/>
      <c r="I2542" s="5"/>
      <c r="J2542" s="5"/>
      <c r="K2542" s="5"/>
      <c r="L2542" s="5"/>
      <c r="M2542" s="5"/>
      <c r="N2542" s="5"/>
      <c r="O2542" s="5"/>
      <c r="P2542" s="5"/>
      <c r="Q2542" s="5"/>
      <c r="R2542" s="3">
        <v>-76.5411</v>
      </c>
      <c r="S2542" s="3">
        <v>3.4122300000000001</v>
      </c>
      <c r="T2542" s="3">
        <v>869085</v>
      </c>
      <c r="U2542" s="3">
        <v>1059614.5</v>
      </c>
      <c r="V2542" s="4" t="s">
        <v>146</v>
      </c>
      <c r="W2542" s="3">
        <v>1918</v>
      </c>
    </row>
    <row r="2543" spans="1:23" x14ac:dyDescent="0.3">
      <c r="A2543" s="23">
        <v>1191800342</v>
      </c>
      <c r="B2543" s="3" t="s">
        <v>278</v>
      </c>
      <c r="C2543" s="5">
        <v>19</v>
      </c>
      <c r="D2543" s="3" t="s">
        <v>20</v>
      </c>
      <c r="E2543" s="3" t="s">
        <v>21</v>
      </c>
      <c r="F2543" s="3" t="s">
        <v>67</v>
      </c>
      <c r="G2543" s="5"/>
      <c r="H2543" s="5"/>
      <c r="I2543" s="5"/>
      <c r="J2543" s="5"/>
      <c r="K2543" s="5"/>
      <c r="L2543" s="5"/>
      <c r="M2543" s="5"/>
      <c r="N2543" s="5"/>
      <c r="O2543" s="5"/>
      <c r="P2543" s="5"/>
      <c r="Q2543" s="5"/>
      <c r="R2543" s="3">
        <v>-76.5411</v>
      </c>
      <c r="S2543" s="3">
        <v>3.4124699999999999</v>
      </c>
      <c r="T2543" s="3">
        <v>869112.1875</v>
      </c>
      <c r="U2543" s="3">
        <v>1059623.125</v>
      </c>
      <c r="V2543" s="4" t="s">
        <v>146</v>
      </c>
      <c r="W2543" s="3">
        <v>1918</v>
      </c>
    </row>
    <row r="2544" spans="1:23" x14ac:dyDescent="0.3">
      <c r="A2544" s="23">
        <v>1191800506</v>
      </c>
      <c r="B2544" s="3" t="s">
        <v>278</v>
      </c>
      <c r="C2544" s="5">
        <v>19</v>
      </c>
      <c r="D2544" s="3" t="s">
        <v>20</v>
      </c>
      <c r="E2544" s="3" t="s">
        <v>21</v>
      </c>
      <c r="F2544" s="3" t="s">
        <v>67</v>
      </c>
      <c r="G2544" s="5"/>
      <c r="H2544" s="5"/>
      <c r="I2544" s="5"/>
      <c r="J2544" s="5"/>
      <c r="K2544" s="5"/>
      <c r="L2544" s="5"/>
      <c r="M2544" s="5"/>
      <c r="N2544" s="5"/>
      <c r="O2544" s="5"/>
      <c r="P2544" s="5"/>
      <c r="Q2544" s="5"/>
      <c r="R2544" s="3">
        <v>-76.541028019999999</v>
      </c>
      <c r="S2544" s="3">
        <v>3.4125391500000002</v>
      </c>
      <c r="T2544" s="3">
        <v>869119.3125</v>
      </c>
      <c r="U2544" s="3">
        <v>1059625.625</v>
      </c>
      <c r="V2544" s="4" t="s">
        <v>146</v>
      </c>
      <c r="W2544" s="3">
        <v>1918</v>
      </c>
    </row>
    <row r="2545" spans="1:23" x14ac:dyDescent="0.3">
      <c r="A2545" s="23">
        <v>1191800422</v>
      </c>
      <c r="B2545" s="3" t="s">
        <v>278</v>
      </c>
      <c r="C2545" s="5">
        <v>19</v>
      </c>
      <c r="D2545" s="3" t="s">
        <v>20</v>
      </c>
      <c r="E2545" s="3" t="s">
        <v>21</v>
      </c>
      <c r="F2545" s="3" t="s">
        <v>67</v>
      </c>
      <c r="G2545" s="5"/>
      <c r="H2545" s="5"/>
      <c r="I2545" s="5"/>
      <c r="J2545" s="5"/>
      <c r="K2545" s="5"/>
      <c r="L2545" s="5"/>
      <c r="M2545" s="5"/>
      <c r="N2545" s="5"/>
      <c r="O2545" s="5"/>
      <c r="P2545" s="5"/>
      <c r="Q2545" s="5"/>
      <c r="R2545" s="3">
        <v>-76.540999999999997</v>
      </c>
      <c r="S2545" s="3">
        <v>3.4126099999999999</v>
      </c>
      <c r="T2545" s="3">
        <v>869127.375</v>
      </c>
      <c r="U2545" s="3">
        <v>1059627.75</v>
      </c>
      <c r="V2545" s="4" t="s">
        <v>146</v>
      </c>
      <c r="W2545" s="3">
        <v>1918</v>
      </c>
    </row>
    <row r="2546" spans="1:23" ht="15.6" x14ac:dyDescent="0.3">
      <c r="A2546" s="23">
        <v>1191800421</v>
      </c>
      <c r="B2546" s="3" t="s">
        <v>278</v>
      </c>
      <c r="C2546" s="6">
        <v>19</v>
      </c>
      <c r="D2546" s="3" t="s">
        <v>20</v>
      </c>
      <c r="E2546" s="3" t="s">
        <v>21</v>
      </c>
      <c r="F2546" s="3" t="s">
        <v>67</v>
      </c>
      <c r="G2546" s="5"/>
      <c r="H2546" s="5"/>
      <c r="I2546" s="5"/>
      <c r="J2546" s="5"/>
      <c r="K2546" s="5"/>
      <c r="L2546" s="5"/>
      <c r="M2546" s="5"/>
      <c r="N2546" s="5"/>
      <c r="O2546" s="5"/>
      <c r="P2546" s="9"/>
      <c r="Q2546" s="5"/>
      <c r="R2546" s="3">
        <v>-76.540986410000002</v>
      </c>
      <c r="S2546" s="3">
        <v>3.4126770400000002</v>
      </c>
      <c r="T2546" s="3">
        <v>869134.5625</v>
      </c>
      <c r="U2546" s="3">
        <v>1059630.25</v>
      </c>
      <c r="V2546" s="4" t="s">
        <v>146</v>
      </c>
      <c r="W2546" s="3">
        <v>1918</v>
      </c>
    </row>
    <row r="2547" spans="1:23" x14ac:dyDescent="0.3">
      <c r="A2547" s="23">
        <v>1191800211</v>
      </c>
      <c r="B2547" s="3" t="s">
        <v>278</v>
      </c>
      <c r="C2547" s="5">
        <v>19</v>
      </c>
      <c r="D2547" s="3" t="s">
        <v>20</v>
      </c>
      <c r="E2547" s="3" t="s">
        <v>21</v>
      </c>
      <c r="F2547" s="3" t="s">
        <v>67</v>
      </c>
      <c r="G2547" s="5"/>
      <c r="H2547" s="5"/>
      <c r="I2547" s="5"/>
      <c r="J2547" s="5"/>
      <c r="K2547" s="5"/>
      <c r="L2547" s="5"/>
      <c r="M2547" s="5"/>
      <c r="N2547" s="5"/>
      <c r="O2547" s="5"/>
      <c r="P2547" s="5"/>
      <c r="Q2547" s="5"/>
      <c r="R2547" s="3">
        <v>-76.540965040000003</v>
      </c>
      <c r="S2547" s="3">
        <v>3.4127425900000001</v>
      </c>
      <c r="T2547" s="3">
        <v>869141.8125</v>
      </c>
      <c r="U2547" s="3">
        <v>1059632.625</v>
      </c>
      <c r="V2547" s="4" t="s">
        <v>146</v>
      </c>
      <c r="W2547" s="3">
        <v>1918</v>
      </c>
    </row>
    <row r="2548" spans="1:23" x14ac:dyDescent="0.3">
      <c r="A2548" s="23">
        <v>1191800212</v>
      </c>
      <c r="B2548" s="3" t="s">
        <v>278</v>
      </c>
      <c r="C2548" s="5">
        <v>19</v>
      </c>
      <c r="D2548" s="3" t="s">
        <v>20</v>
      </c>
      <c r="E2548" s="3" t="s">
        <v>21</v>
      </c>
      <c r="F2548" s="3" t="s">
        <v>67</v>
      </c>
      <c r="G2548" s="5"/>
      <c r="H2548" s="5"/>
      <c r="I2548" s="5"/>
      <c r="J2548" s="5"/>
      <c r="K2548" s="5"/>
      <c r="L2548" s="5"/>
      <c r="M2548" s="5"/>
      <c r="N2548" s="5"/>
      <c r="O2548" s="5"/>
      <c r="P2548" s="5"/>
      <c r="Q2548" s="5"/>
      <c r="R2548" s="3">
        <v>-76.540899999999993</v>
      </c>
      <c r="S2548" s="3">
        <v>3.4128099999999999</v>
      </c>
      <c r="T2548" s="3">
        <v>869149.375</v>
      </c>
      <c r="U2548" s="3">
        <v>1059635</v>
      </c>
      <c r="V2548" s="4" t="s">
        <v>146</v>
      </c>
      <c r="W2548" s="3">
        <v>1918</v>
      </c>
    </row>
    <row r="2549" spans="1:23" x14ac:dyDescent="0.3">
      <c r="A2549" s="23">
        <v>1191800042</v>
      </c>
      <c r="B2549" s="3" t="s">
        <v>278</v>
      </c>
      <c r="C2549" s="5">
        <v>19</v>
      </c>
      <c r="D2549" s="3" t="s">
        <v>20</v>
      </c>
      <c r="E2549" s="3" t="s">
        <v>21</v>
      </c>
      <c r="F2549" s="3" t="s">
        <v>67</v>
      </c>
      <c r="G2549" s="5"/>
      <c r="H2549" s="5"/>
      <c r="I2549" s="5"/>
      <c r="J2549" s="5"/>
      <c r="K2549" s="5"/>
      <c r="L2549" s="5"/>
      <c r="M2549" s="5"/>
      <c r="N2549" s="5"/>
      <c r="O2549" s="5"/>
      <c r="P2549" s="5"/>
      <c r="Q2549" s="5"/>
      <c r="R2549" s="3">
        <v>-76.540899999999993</v>
      </c>
      <c r="S2549" s="3">
        <v>3.4128799999999999</v>
      </c>
      <c r="T2549" s="3">
        <v>869157.0625</v>
      </c>
      <c r="U2549" s="3">
        <v>1059636.875</v>
      </c>
      <c r="V2549" s="4" t="s">
        <v>146</v>
      </c>
      <c r="W2549" s="3">
        <v>1918</v>
      </c>
    </row>
    <row r="2550" spans="1:23" x14ac:dyDescent="0.3">
      <c r="A2550" s="23">
        <v>1191800221</v>
      </c>
      <c r="B2550" s="3" t="s">
        <v>278</v>
      </c>
      <c r="C2550" s="5">
        <v>19</v>
      </c>
      <c r="D2550" s="3" t="s">
        <v>20</v>
      </c>
      <c r="E2550" s="3" t="s">
        <v>21</v>
      </c>
      <c r="F2550" s="3" t="s">
        <v>67</v>
      </c>
      <c r="G2550" s="5"/>
      <c r="H2550" s="5"/>
      <c r="I2550" s="5"/>
      <c r="J2550" s="5"/>
      <c r="K2550" s="5"/>
      <c r="L2550" s="5"/>
      <c r="M2550" s="5"/>
      <c r="N2550" s="5"/>
      <c r="O2550" s="5"/>
      <c r="P2550" s="4"/>
      <c r="Q2550" s="5"/>
      <c r="R2550" s="3">
        <v>-76.540873950000005</v>
      </c>
      <c r="S2550" s="3">
        <v>3.4130387199999999</v>
      </c>
      <c r="T2550" s="3">
        <v>869174.5625</v>
      </c>
      <c r="U2550" s="3">
        <v>1059642.75</v>
      </c>
      <c r="V2550" s="4" t="s">
        <v>146</v>
      </c>
      <c r="W2550" s="3">
        <v>1918</v>
      </c>
    </row>
    <row r="2551" spans="1:23" x14ac:dyDescent="0.3">
      <c r="A2551" s="23">
        <v>1191800055</v>
      </c>
      <c r="B2551" s="3" t="s">
        <v>278</v>
      </c>
      <c r="C2551" s="5">
        <v>19</v>
      </c>
      <c r="D2551" s="3" t="s">
        <v>20</v>
      </c>
      <c r="E2551" s="3" t="s">
        <v>21</v>
      </c>
      <c r="F2551" s="3" t="s">
        <v>67</v>
      </c>
      <c r="G2551" s="5"/>
      <c r="H2551" s="5"/>
      <c r="I2551" s="5"/>
      <c r="J2551" s="5"/>
      <c r="K2551" s="5"/>
      <c r="L2551" s="5"/>
      <c r="M2551" s="5"/>
      <c r="N2551" s="5"/>
      <c r="O2551" s="5"/>
      <c r="P2551" s="5"/>
      <c r="Q2551" s="5"/>
      <c r="R2551" s="3">
        <v>-76.540836830000003</v>
      </c>
      <c r="S2551" s="3">
        <v>3.4131314000000001</v>
      </c>
      <c r="T2551" s="3">
        <v>869184.8125</v>
      </c>
      <c r="U2551" s="3">
        <v>1059646.875</v>
      </c>
      <c r="V2551" s="4" t="s">
        <v>146</v>
      </c>
      <c r="W2551" s="3">
        <v>1918</v>
      </c>
    </row>
    <row r="2552" spans="1:23" x14ac:dyDescent="0.3">
      <c r="A2552" s="23">
        <v>1191800291</v>
      </c>
      <c r="B2552" s="3" t="s">
        <v>278</v>
      </c>
      <c r="C2552" s="5">
        <v>19</v>
      </c>
      <c r="D2552" s="3" t="s">
        <v>20</v>
      </c>
      <c r="E2552" s="3" t="s">
        <v>21</v>
      </c>
      <c r="F2552" s="3" t="s">
        <v>67</v>
      </c>
      <c r="G2552" s="5"/>
      <c r="H2552" s="5"/>
      <c r="I2552" s="5"/>
      <c r="J2552" s="5"/>
      <c r="K2552" s="5"/>
      <c r="L2552" s="5"/>
      <c r="M2552" s="5"/>
      <c r="N2552" s="5"/>
      <c r="O2552" s="5"/>
      <c r="P2552" s="5"/>
      <c r="Q2552" s="5"/>
      <c r="R2552" s="3">
        <v>-76.540805340000006</v>
      </c>
      <c r="S2552" s="3">
        <v>3.4132726799999999</v>
      </c>
      <c r="T2552" s="3">
        <v>869200.4375</v>
      </c>
      <c r="U2552" s="3">
        <v>1059650.375</v>
      </c>
      <c r="V2552" s="4" t="s">
        <v>146</v>
      </c>
      <c r="W2552" s="3">
        <v>1918</v>
      </c>
    </row>
    <row r="2553" spans="1:23" x14ac:dyDescent="0.3">
      <c r="A2553" s="23">
        <v>1191800420</v>
      </c>
      <c r="B2553" s="3" t="s">
        <v>278</v>
      </c>
      <c r="C2553" s="5">
        <v>19</v>
      </c>
      <c r="D2553" s="3" t="s">
        <v>20</v>
      </c>
      <c r="E2553" s="3" t="s">
        <v>21</v>
      </c>
      <c r="F2553" s="3" t="s">
        <v>67</v>
      </c>
      <c r="G2553" s="5"/>
      <c r="H2553" s="5"/>
      <c r="I2553" s="5"/>
      <c r="J2553" s="5"/>
      <c r="K2553" s="5"/>
      <c r="L2553" s="5"/>
      <c r="M2553" s="5"/>
      <c r="N2553" s="5"/>
      <c r="O2553" s="5"/>
      <c r="P2553" s="5"/>
      <c r="Q2553" s="5"/>
      <c r="R2553" s="3">
        <v>-76.540800000000004</v>
      </c>
      <c r="S2553" s="3">
        <v>3.4133599999999999</v>
      </c>
      <c r="T2553" s="3">
        <v>869209.875</v>
      </c>
      <c r="U2553" s="3">
        <v>1059653</v>
      </c>
      <c r="V2553" s="4" t="s">
        <v>146</v>
      </c>
      <c r="W2553" s="3">
        <v>1918</v>
      </c>
    </row>
    <row r="2554" spans="1:23" x14ac:dyDescent="0.3">
      <c r="A2554" s="23">
        <v>1191800043</v>
      </c>
      <c r="B2554" s="3" t="s">
        <v>278</v>
      </c>
      <c r="C2554" s="5">
        <v>19</v>
      </c>
      <c r="D2554" s="3" t="s">
        <v>20</v>
      </c>
      <c r="E2554" s="3" t="s">
        <v>21</v>
      </c>
      <c r="F2554" s="3" t="s">
        <v>67</v>
      </c>
      <c r="G2554" s="5"/>
      <c r="H2554" s="5"/>
      <c r="I2554" s="5"/>
      <c r="J2554" s="5"/>
      <c r="K2554" s="5"/>
      <c r="L2554" s="5"/>
      <c r="M2554" s="5"/>
      <c r="N2554" s="5"/>
      <c r="O2554" s="5"/>
      <c r="P2554" s="5"/>
      <c r="Q2554" s="5"/>
      <c r="R2554" s="3">
        <v>-76.540750239999994</v>
      </c>
      <c r="S2554" s="3">
        <v>3.41341735</v>
      </c>
      <c r="T2554" s="3">
        <v>869216.4375</v>
      </c>
      <c r="U2554" s="3">
        <v>1059656.5</v>
      </c>
      <c r="V2554" s="4" t="s">
        <v>146</v>
      </c>
      <c r="W2554" s="3">
        <v>1918</v>
      </c>
    </row>
    <row r="2555" spans="1:23" x14ac:dyDescent="0.3">
      <c r="A2555" s="23">
        <v>1191800290</v>
      </c>
      <c r="B2555" s="3" t="s">
        <v>278</v>
      </c>
      <c r="C2555" s="5">
        <v>19</v>
      </c>
      <c r="D2555" s="3" t="s">
        <v>20</v>
      </c>
      <c r="E2555" s="3" t="s">
        <v>21</v>
      </c>
      <c r="F2555" s="3" t="s">
        <v>67</v>
      </c>
      <c r="G2555" s="5"/>
      <c r="H2555" s="5"/>
      <c r="I2555" s="5"/>
      <c r="J2555" s="5"/>
      <c r="K2555" s="5"/>
      <c r="L2555" s="5"/>
      <c r="M2555" s="5"/>
      <c r="N2555" s="5"/>
      <c r="O2555" s="5"/>
      <c r="P2555" s="5"/>
      <c r="Q2555" s="5"/>
      <c r="R2555" s="3">
        <v>-76.540700000000001</v>
      </c>
      <c r="S2555" s="3">
        <v>3.4136299999999999</v>
      </c>
      <c r="T2555" s="3">
        <v>869240.125</v>
      </c>
      <c r="U2555" s="3">
        <v>1059661.625</v>
      </c>
      <c r="V2555" s="4" t="s">
        <v>146</v>
      </c>
      <c r="W2555" s="3">
        <v>1918</v>
      </c>
    </row>
    <row r="2556" spans="1:23" x14ac:dyDescent="0.3">
      <c r="A2556" s="23">
        <v>1191800186</v>
      </c>
      <c r="B2556" s="3" t="s">
        <v>278</v>
      </c>
      <c r="C2556" s="5">
        <v>19</v>
      </c>
      <c r="D2556" s="3" t="s">
        <v>20</v>
      </c>
      <c r="E2556" s="3" t="s">
        <v>21</v>
      </c>
      <c r="F2556" s="3" t="s">
        <v>67</v>
      </c>
      <c r="G2556" s="5"/>
      <c r="H2556" s="5"/>
      <c r="I2556" s="5"/>
      <c r="J2556" s="5"/>
      <c r="K2556" s="5"/>
      <c r="L2556" s="5"/>
      <c r="M2556" s="5"/>
      <c r="N2556" s="5"/>
      <c r="O2556" s="5"/>
      <c r="P2556" s="5"/>
      <c r="Q2556" s="5"/>
      <c r="R2556" s="3">
        <v>-76.540599999999998</v>
      </c>
      <c r="S2556" s="3">
        <v>3.4136700000000002</v>
      </c>
      <c r="T2556" s="3">
        <v>869244.5</v>
      </c>
      <c r="U2556" s="3">
        <v>1059670.25</v>
      </c>
      <c r="V2556" s="4" t="s">
        <v>146</v>
      </c>
      <c r="W2556" s="3">
        <v>1918</v>
      </c>
    </row>
    <row r="2557" spans="1:23" x14ac:dyDescent="0.3">
      <c r="A2557" s="23">
        <v>1191800319</v>
      </c>
      <c r="B2557" s="3" t="s">
        <v>278</v>
      </c>
      <c r="C2557" s="5">
        <v>19</v>
      </c>
      <c r="D2557" s="3" t="s">
        <v>20</v>
      </c>
      <c r="E2557" s="3" t="s">
        <v>21</v>
      </c>
      <c r="F2557" s="3" t="s">
        <v>67</v>
      </c>
      <c r="G2557" s="5"/>
      <c r="H2557" s="5"/>
      <c r="I2557" s="5"/>
      <c r="J2557" s="5"/>
      <c r="K2557" s="5"/>
      <c r="L2557" s="5"/>
      <c r="M2557" s="5"/>
      <c r="N2557" s="5"/>
      <c r="O2557" s="5"/>
      <c r="P2557" s="5"/>
      <c r="Q2557" s="5"/>
      <c r="R2557" s="3">
        <v>-76.540195760000003</v>
      </c>
      <c r="S2557" s="3">
        <v>3.4134608800000001</v>
      </c>
      <c r="T2557" s="3">
        <v>869221.25</v>
      </c>
      <c r="U2557" s="3">
        <v>1059718.125</v>
      </c>
      <c r="V2557" s="4" t="s">
        <v>146</v>
      </c>
      <c r="W2557" s="3">
        <v>1918</v>
      </c>
    </row>
    <row r="2558" spans="1:23" x14ac:dyDescent="0.3">
      <c r="A2558" s="23">
        <v>1191800037</v>
      </c>
      <c r="B2558" s="3" t="s">
        <v>278</v>
      </c>
      <c r="C2558" s="5">
        <v>19</v>
      </c>
      <c r="D2558" s="3" t="s">
        <v>20</v>
      </c>
      <c r="E2558" s="3" t="s">
        <v>21</v>
      </c>
      <c r="F2558" s="3" t="s">
        <v>67</v>
      </c>
      <c r="G2558" s="5"/>
      <c r="H2558" s="5"/>
      <c r="I2558" s="5"/>
      <c r="J2558" s="5"/>
      <c r="K2558" s="5"/>
      <c r="L2558" s="5"/>
      <c r="M2558" s="5"/>
      <c r="N2558" s="5"/>
      <c r="O2558" s="5"/>
      <c r="P2558" s="5"/>
      <c r="Q2558" s="5"/>
      <c r="R2558" s="3">
        <v>-76.540149650000004</v>
      </c>
      <c r="S2558" s="3">
        <v>3.4134422299999998</v>
      </c>
      <c r="T2558" s="3">
        <v>869219.1875</v>
      </c>
      <c r="U2558" s="3">
        <v>1059723.25</v>
      </c>
      <c r="V2558" s="4" t="s">
        <v>146</v>
      </c>
      <c r="W2558" s="3">
        <v>1918</v>
      </c>
    </row>
    <row r="2559" spans="1:23" x14ac:dyDescent="0.3">
      <c r="A2559" s="23">
        <v>1191800317</v>
      </c>
      <c r="B2559" s="3" t="s">
        <v>278</v>
      </c>
      <c r="C2559" s="9">
        <v>19</v>
      </c>
      <c r="D2559" s="3" t="s">
        <v>20</v>
      </c>
      <c r="E2559" s="3" t="s">
        <v>21</v>
      </c>
      <c r="F2559" s="3" t="s">
        <v>67</v>
      </c>
      <c r="G2559" s="5"/>
      <c r="H2559" s="5"/>
      <c r="I2559" s="5"/>
      <c r="J2559" s="4"/>
      <c r="K2559" s="5"/>
      <c r="L2559" s="5"/>
      <c r="M2559" s="5"/>
      <c r="N2559" s="5"/>
      <c r="O2559" s="5"/>
      <c r="P2559" s="4"/>
      <c r="Q2559" s="5"/>
      <c r="R2559" s="3">
        <v>-76.540105780000005</v>
      </c>
      <c r="S2559" s="3">
        <v>3.4134201900000001</v>
      </c>
      <c r="T2559" s="3">
        <v>869216.75</v>
      </c>
      <c r="U2559" s="3">
        <v>1059728.125</v>
      </c>
      <c r="V2559" s="4" t="s">
        <v>146</v>
      </c>
      <c r="W2559" s="3">
        <v>1918</v>
      </c>
    </row>
    <row r="2560" spans="1:23" x14ac:dyDescent="0.3">
      <c r="A2560" s="23">
        <v>1191800316</v>
      </c>
      <c r="B2560" s="3" t="s">
        <v>278</v>
      </c>
      <c r="C2560" s="9">
        <v>19</v>
      </c>
      <c r="D2560" s="3" t="s">
        <v>290</v>
      </c>
      <c r="E2560" s="3" t="s">
        <v>291</v>
      </c>
      <c r="F2560" s="3" t="s">
        <v>67</v>
      </c>
      <c r="G2560" s="5"/>
      <c r="H2560" s="5"/>
      <c r="I2560" s="5"/>
      <c r="J2560" s="4"/>
      <c r="K2560" s="5"/>
      <c r="L2560" s="5"/>
      <c r="M2560" s="5"/>
      <c r="N2560" s="5"/>
      <c r="O2560" s="5"/>
      <c r="P2560" s="4"/>
      <c r="Q2560" s="5"/>
      <c r="R2560" s="3">
        <v>-76.540006809999994</v>
      </c>
      <c r="S2560" s="3">
        <v>3.41337555</v>
      </c>
      <c r="T2560" s="3">
        <v>869211.8125</v>
      </c>
      <c r="U2560" s="3">
        <v>1059739.125</v>
      </c>
      <c r="V2560" s="4" t="s">
        <v>146</v>
      </c>
      <c r="W2560" s="3">
        <v>1918</v>
      </c>
    </row>
    <row r="2561" spans="1:23" x14ac:dyDescent="0.3">
      <c r="A2561" s="23">
        <v>1191800215</v>
      </c>
      <c r="B2561" s="3" t="s">
        <v>278</v>
      </c>
      <c r="C2561" s="5">
        <v>19</v>
      </c>
      <c r="D2561" s="3" t="s">
        <v>290</v>
      </c>
      <c r="E2561" s="3" t="s">
        <v>291</v>
      </c>
      <c r="F2561" s="3" t="s">
        <v>67</v>
      </c>
      <c r="G2561" s="5"/>
      <c r="H2561" s="5"/>
      <c r="I2561" s="5"/>
      <c r="J2561" s="5"/>
      <c r="K2561" s="5"/>
      <c r="L2561" s="5"/>
      <c r="M2561" s="5"/>
      <c r="N2561" s="5"/>
      <c r="O2561" s="5"/>
      <c r="P2561" s="5"/>
      <c r="Q2561" s="5"/>
      <c r="R2561" s="3">
        <v>-76.540000000000006</v>
      </c>
      <c r="S2561" s="3">
        <v>3.4133599999999999</v>
      </c>
      <c r="T2561" s="3">
        <v>869209.875</v>
      </c>
      <c r="U2561" s="3">
        <v>1059743.75</v>
      </c>
      <c r="V2561" s="4" t="s">
        <v>146</v>
      </c>
      <c r="W2561" s="3">
        <v>1918</v>
      </c>
    </row>
    <row r="2562" spans="1:23" x14ac:dyDescent="0.3">
      <c r="A2562" s="23">
        <v>1191800311</v>
      </c>
      <c r="B2562" s="3" t="s">
        <v>278</v>
      </c>
      <c r="C2562" s="5">
        <v>19</v>
      </c>
      <c r="D2562" s="3" t="s">
        <v>290</v>
      </c>
      <c r="E2562" s="3" t="s">
        <v>291</v>
      </c>
      <c r="F2562" s="3" t="s">
        <v>67</v>
      </c>
      <c r="G2562" s="5"/>
      <c r="H2562" s="5"/>
      <c r="I2562" s="5"/>
      <c r="J2562" s="5"/>
      <c r="K2562" s="5"/>
      <c r="L2562" s="5"/>
      <c r="M2562" s="5"/>
      <c r="N2562" s="5"/>
      <c r="O2562" s="5"/>
      <c r="P2562" s="5"/>
      <c r="Q2562" s="5"/>
      <c r="R2562" s="3">
        <v>-76.539900000000003</v>
      </c>
      <c r="S2562" s="3">
        <v>3.4133499999999999</v>
      </c>
      <c r="T2562" s="3">
        <v>869208.75</v>
      </c>
      <c r="U2562" s="3">
        <v>1059746.25</v>
      </c>
      <c r="V2562" s="4" t="s">
        <v>146</v>
      </c>
      <c r="W2562" s="3">
        <v>1918</v>
      </c>
    </row>
    <row r="2563" spans="1:23" x14ac:dyDescent="0.3">
      <c r="A2563" s="23">
        <v>1191800216</v>
      </c>
      <c r="B2563" s="3" t="s">
        <v>278</v>
      </c>
      <c r="C2563" s="9">
        <v>19</v>
      </c>
      <c r="D2563" s="3" t="s">
        <v>290</v>
      </c>
      <c r="E2563" s="3" t="s">
        <v>291</v>
      </c>
      <c r="F2563" s="3" t="s">
        <v>67</v>
      </c>
      <c r="G2563" s="5"/>
      <c r="H2563" s="5"/>
      <c r="I2563" s="5"/>
      <c r="J2563" s="4"/>
      <c r="K2563" s="5"/>
      <c r="L2563" s="5"/>
      <c r="M2563" s="5"/>
      <c r="N2563" s="5"/>
      <c r="O2563" s="5"/>
      <c r="P2563" s="4"/>
      <c r="Q2563" s="5"/>
      <c r="R2563" s="3">
        <v>-76.539919080000004</v>
      </c>
      <c r="S2563" s="3">
        <v>3.4133376900000001</v>
      </c>
      <c r="T2563" s="3">
        <v>869207.625</v>
      </c>
      <c r="U2563" s="3">
        <v>1059748.875</v>
      </c>
      <c r="V2563" s="4" t="s">
        <v>146</v>
      </c>
      <c r="W2563" s="3">
        <v>1918</v>
      </c>
    </row>
    <row r="2564" spans="1:23" x14ac:dyDescent="0.3">
      <c r="A2564" s="23">
        <v>1191800438</v>
      </c>
      <c r="B2564" s="3" t="s">
        <v>278</v>
      </c>
      <c r="C2564" s="5">
        <v>19</v>
      </c>
      <c r="D2564" s="3" t="s">
        <v>290</v>
      </c>
      <c r="E2564" s="3" t="s">
        <v>291</v>
      </c>
      <c r="F2564" s="3" t="s">
        <v>67</v>
      </c>
      <c r="G2564" s="5"/>
      <c r="H2564" s="5"/>
      <c r="I2564" s="5"/>
      <c r="J2564" s="5"/>
      <c r="K2564" s="5"/>
      <c r="L2564" s="5"/>
      <c r="M2564" s="5"/>
      <c r="N2564" s="5"/>
      <c r="O2564" s="5"/>
      <c r="P2564" s="5"/>
      <c r="Q2564" s="5"/>
      <c r="R2564" s="3">
        <v>-76.539900000000003</v>
      </c>
      <c r="S2564" s="3">
        <v>3.4133300000000002</v>
      </c>
      <c r="T2564" s="3">
        <v>869206.4375</v>
      </c>
      <c r="U2564" s="3">
        <v>1059751.25</v>
      </c>
      <c r="V2564" s="4" t="s">
        <v>146</v>
      </c>
      <c r="W2564" s="3">
        <v>1918</v>
      </c>
    </row>
    <row r="2565" spans="1:23" x14ac:dyDescent="0.3">
      <c r="A2565" s="23">
        <v>1191800220</v>
      </c>
      <c r="B2565" s="3" t="s">
        <v>278</v>
      </c>
      <c r="C2565" s="5">
        <v>19</v>
      </c>
      <c r="D2565" s="3" t="s">
        <v>290</v>
      </c>
      <c r="E2565" s="3" t="s">
        <v>291</v>
      </c>
      <c r="F2565" s="3" t="s">
        <v>67</v>
      </c>
      <c r="G2565" s="5"/>
      <c r="H2565" s="5"/>
      <c r="I2565" s="5"/>
      <c r="J2565" s="5"/>
      <c r="K2565" s="5"/>
      <c r="L2565" s="5"/>
      <c r="M2565" s="5"/>
      <c r="N2565" s="5"/>
      <c r="O2565" s="5"/>
      <c r="P2565" s="5"/>
      <c r="Q2565" s="5"/>
      <c r="R2565" s="3">
        <v>-76.539900000000003</v>
      </c>
      <c r="S2565" s="3">
        <v>3.4133200000000001</v>
      </c>
      <c r="T2565" s="3">
        <v>869205.375</v>
      </c>
      <c r="U2565" s="3">
        <v>1059753.875</v>
      </c>
      <c r="V2565" s="4" t="s">
        <v>146</v>
      </c>
      <c r="W2565" s="3">
        <v>1918</v>
      </c>
    </row>
    <row r="2566" spans="1:23" x14ac:dyDescent="0.3">
      <c r="A2566" s="23">
        <v>1191800289</v>
      </c>
      <c r="B2566" s="3" t="s">
        <v>278</v>
      </c>
      <c r="C2566" s="5">
        <v>19</v>
      </c>
      <c r="D2566" s="3" t="s">
        <v>290</v>
      </c>
      <c r="E2566" s="3" t="s">
        <v>291</v>
      </c>
      <c r="F2566" s="3" t="s">
        <v>67</v>
      </c>
      <c r="G2566" s="5"/>
      <c r="H2566" s="5"/>
      <c r="I2566" s="5"/>
      <c r="J2566" s="5"/>
      <c r="K2566" s="5"/>
      <c r="L2566" s="5"/>
      <c r="M2566" s="5"/>
      <c r="N2566" s="5"/>
      <c r="O2566" s="5"/>
      <c r="P2566" s="5"/>
      <c r="Q2566" s="5"/>
      <c r="R2566" s="3">
        <v>-76.539900000000003</v>
      </c>
      <c r="S2566" s="3">
        <v>3.4133100000000001</v>
      </c>
      <c r="T2566" s="3">
        <v>869204.375</v>
      </c>
      <c r="U2566" s="3">
        <v>1059756.125</v>
      </c>
      <c r="V2566" s="4" t="s">
        <v>146</v>
      </c>
      <c r="W2566" s="3">
        <v>1918</v>
      </c>
    </row>
    <row r="2567" spans="1:23" x14ac:dyDescent="0.3">
      <c r="A2567" s="23">
        <v>1191800242</v>
      </c>
      <c r="B2567" s="3" t="s">
        <v>278</v>
      </c>
      <c r="C2567" s="5">
        <v>19</v>
      </c>
      <c r="D2567" s="3" t="s">
        <v>290</v>
      </c>
      <c r="E2567" s="3" t="s">
        <v>291</v>
      </c>
      <c r="F2567" s="3" t="s">
        <v>67</v>
      </c>
      <c r="G2567" s="5"/>
      <c r="H2567" s="5"/>
      <c r="I2567" s="5"/>
      <c r="J2567" s="5"/>
      <c r="K2567" s="5"/>
      <c r="L2567" s="5"/>
      <c r="M2567" s="5"/>
      <c r="N2567" s="5"/>
      <c r="O2567" s="5"/>
      <c r="P2567" s="5"/>
      <c r="Q2567" s="5"/>
      <c r="R2567" s="3">
        <v>-76.539833599999994</v>
      </c>
      <c r="S2567" s="3">
        <v>3.4132998200000002</v>
      </c>
      <c r="T2567" s="3">
        <v>869203.4375</v>
      </c>
      <c r="U2567" s="3">
        <v>1059758.375</v>
      </c>
      <c r="V2567" s="4" t="s">
        <v>146</v>
      </c>
      <c r="W2567" s="3">
        <v>1918</v>
      </c>
    </row>
    <row r="2568" spans="1:23" x14ac:dyDescent="0.3">
      <c r="A2568" s="23">
        <v>1191800442</v>
      </c>
      <c r="B2568" s="3" t="s">
        <v>278</v>
      </c>
      <c r="C2568" s="5">
        <v>19</v>
      </c>
      <c r="D2568" s="3" t="s">
        <v>290</v>
      </c>
      <c r="E2568" s="3" t="s">
        <v>291</v>
      </c>
      <c r="F2568" s="3" t="s">
        <v>67</v>
      </c>
      <c r="G2568" s="5"/>
      <c r="H2568" s="5"/>
      <c r="I2568" s="5"/>
      <c r="J2568" s="5"/>
      <c r="K2568" s="5"/>
      <c r="L2568" s="5"/>
      <c r="M2568" s="5"/>
      <c r="N2568" s="5"/>
      <c r="O2568" s="5"/>
      <c r="P2568" s="5"/>
      <c r="Q2568" s="5"/>
      <c r="R2568" s="3">
        <v>-76.539816729999998</v>
      </c>
      <c r="S2568" s="3">
        <v>3.4132913500000002</v>
      </c>
      <c r="T2568" s="3">
        <v>869202.5</v>
      </c>
      <c r="U2568" s="3">
        <v>1059760.25</v>
      </c>
      <c r="V2568" s="4" t="s">
        <v>146</v>
      </c>
      <c r="W2568" s="3">
        <v>1918</v>
      </c>
    </row>
    <row r="2569" spans="1:23" x14ac:dyDescent="0.3">
      <c r="A2569" s="23">
        <v>1191800475</v>
      </c>
      <c r="B2569" s="3" t="s">
        <v>278</v>
      </c>
      <c r="C2569" s="5">
        <v>19</v>
      </c>
      <c r="D2569" s="3" t="s">
        <v>184</v>
      </c>
      <c r="E2569" s="3" t="s">
        <v>57</v>
      </c>
      <c r="F2569" s="3" t="s">
        <v>67</v>
      </c>
      <c r="G2569" s="5"/>
      <c r="H2569" s="5"/>
      <c r="I2569" s="5"/>
      <c r="J2569" s="5"/>
      <c r="K2569" s="5"/>
      <c r="L2569" s="5"/>
      <c r="M2569" s="5"/>
      <c r="N2569" s="5"/>
      <c r="O2569" s="5"/>
      <c r="P2569" s="5"/>
      <c r="Q2569" s="5"/>
      <c r="R2569" s="3">
        <v>-76.5398</v>
      </c>
      <c r="S2569" s="3">
        <v>3.4132699999999998</v>
      </c>
      <c r="T2569" s="3">
        <v>869200.25</v>
      </c>
      <c r="U2569" s="3">
        <v>1059765.375</v>
      </c>
      <c r="V2569" s="4" t="s">
        <v>146</v>
      </c>
      <c r="W2569" s="3">
        <v>1918</v>
      </c>
    </row>
    <row r="2570" spans="1:23" x14ac:dyDescent="0.3">
      <c r="A2570" s="23">
        <v>1191800474</v>
      </c>
      <c r="B2570" s="3" t="s">
        <v>278</v>
      </c>
      <c r="C2570" s="5">
        <v>19</v>
      </c>
      <c r="D2570" s="3" t="s">
        <v>292</v>
      </c>
      <c r="E2570" s="3" t="s">
        <v>293</v>
      </c>
      <c r="F2570" s="3" t="s">
        <v>67</v>
      </c>
      <c r="G2570" s="5"/>
      <c r="H2570" s="5"/>
      <c r="I2570" s="5"/>
      <c r="J2570" s="5"/>
      <c r="K2570" s="5"/>
      <c r="L2570" s="5"/>
      <c r="M2570" s="5"/>
      <c r="N2570" s="5"/>
      <c r="O2570" s="5"/>
      <c r="P2570" s="5"/>
      <c r="Q2570" s="5"/>
      <c r="R2570" s="3">
        <v>-76.539699999999996</v>
      </c>
      <c r="S2570" s="3">
        <v>3.4131200000000002</v>
      </c>
      <c r="T2570" s="3">
        <v>869183.5625</v>
      </c>
      <c r="U2570" s="3">
        <v>1059769.75</v>
      </c>
      <c r="V2570" s="4" t="s">
        <v>146</v>
      </c>
      <c r="W2570" s="3">
        <v>1918</v>
      </c>
    </row>
    <row r="2571" spans="1:23" x14ac:dyDescent="0.3">
      <c r="A2571" s="23">
        <v>1191800053</v>
      </c>
      <c r="B2571" s="3" t="s">
        <v>278</v>
      </c>
      <c r="C2571" s="5">
        <v>19</v>
      </c>
      <c r="D2571" s="3" t="s">
        <v>292</v>
      </c>
      <c r="E2571" s="3" t="s">
        <v>293</v>
      </c>
      <c r="F2571" s="3" t="s">
        <v>67</v>
      </c>
      <c r="G2571" s="5"/>
      <c r="H2571" s="5"/>
      <c r="I2571" s="5"/>
      <c r="J2571" s="5"/>
      <c r="K2571" s="5"/>
      <c r="L2571" s="5"/>
      <c r="M2571" s="5"/>
      <c r="N2571" s="5"/>
      <c r="O2571" s="5"/>
      <c r="P2571" s="5"/>
      <c r="Q2571" s="5"/>
      <c r="R2571" s="3">
        <v>-76.539699999999996</v>
      </c>
      <c r="S2571" s="3">
        <v>3.4130799999999999</v>
      </c>
      <c r="T2571" s="3">
        <v>869179.375</v>
      </c>
      <c r="U2571" s="3">
        <v>1059768.375</v>
      </c>
      <c r="V2571" s="4" t="s">
        <v>146</v>
      </c>
      <c r="W2571" s="3">
        <v>1918</v>
      </c>
    </row>
    <row r="2572" spans="1:23" x14ac:dyDescent="0.3">
      <c r="A2572" s="23">
        <v>1191800085</v>
      </c>
      <c r="B2572" s="3" t="s">
        <v>278</v>
      </c>
      <c r="C2572" s="5">
        <v>19</v>
      </c>
      <c r="D2572" s="3" t="s">
        <v>160</v>
      </c>
      <c r="E2572" s="3" t="s">
        <v>60</v>
      </c>
      <c r="F2572" s="3" t="s">
        <v>67</v>
      </c>
      <c r="G2572" s="5"/>
      <c r="H2572" s="5"/>
      <c r="I2572" s="5"/>
      <c r="J2572" s="5"/>
      <c r="K2572" s="5"/>
      <c r="L2572" s="5"/>
      <c r="M2572" s="5"/>
      <c r="N2572" s="5"/>
      <c r="O2572" s="5"/>
      <c r="P2572" s="5"/>
      <c r="Q2572" s="5"/>
      <c r="R2572" s="3">
        <v>-76.5398</v>
      </c>
      <c r="S2572" s="3">
        <v>3.4129900000000002</v>
      </c>
      <c r="T2572" s="3">
        <v>869169.5</v>
      </c>
      <c r="U2572" s="3">
        <v>1059765.125</v>
      </c>
      <c r="V2572" s="4" t="s">
        <v>146</v>
      </c>
      <c r="W2572" s="3">
        <v>1918</v>
      </c>
    </row>
    <row r="2573" spans="1:23" x14ac:dyDescent="0.3">
      <c r="A2573" s="23">
        <v>1191800315</v>
      </c>
      <c r="B2573" s="3" t="s">
        <v>278</v>
      </c>
      <c r="C2573" s="5">
        <v>19</v>
      </c>
      <c r="D2573" s="3" t="s">
        <v>292</v>
      </c>
      <c r="E2573" s="3" t="s">
        <v>293</v>
      </c>
      <c r="F2573" s="3" t="s">
        <v>67</v>
      </c>
      <c r="G2573" s="5"/>
      <c r="H2573" s="5"/>
      <c r="I2573" s="5"/>
      <c r="J2573" s="5"/>
      <c r="K2573" s="5"/>
      <c r="L2573" s="5"/>
      <c r="M2573" s="5"/>
      <c r="N2573" s="5"/>
      <c r="O2573" s="5"/>
      <c r="P2573" s="5"/>
      <c r="Q2573" s="5"/>
      <c r="R2573" s="3">
        <v>-76.5398</v>
      </c>
      <c r="S2573" s="3">
        <v>3.4129499999999999</v>
      </c>
      <c r="T2573" s="3">
        <v>869165.1875</v>
      </c>
      <c r="U2573" s="3">
        <v>1059764</v>
      </c>
      <c r="V2573" s="4" t="s">
        <v>146</v>
      </c>
      <c r="W2573" s="3">
        <v>1918</v>
      </c>
    </row>
    <row r="2574" spans="1:23" x14ac:dyDescent="0.3">
      <c r="A2574" s="23">
        <v>1191800205</v>
      </c>
      <c r="B2574" s="3" t="s">
        <v>278</v>
      </c>
      <c r="C2574" s="5">
        <v>19</v>
      </c>
      <c r="D2574" s="3" t="s">
        <v>290</v>
      </c>
      <c r="E2574" s="3" t="s">
        <v>291</v>
      </c>
      <c r="F2574" s="3" t="s">
        <v>67</v>
      </c>
      <c r="G2574" s="5"/>
      <c r="H2574" s="5"/>
      <c r="I2574" s="5"/>
      <c r="J2574" s="5"/>
      <c r="K2574" s="5"/>
      <c r="L2574" s="5"/>
      <c r="M2574" s="5"/>
      <c r="N2574" s="5"/>
      <c r="O2574" s="5"/>
      <c r="P2574" s="5"/>
      <c r="Q2574" s="5"/>
      <c r="R2574" s="3">
        <v>-76.5398</v>
      </c>
      <c r="S2574" s="3">
        <v>3.41289</v>
      </c>
      <c r="T2574" s="3">
        <v>869158.125</v>
      </c>
      <c r="U2574" s="3">
        <v>1059761.75</v>
      </c>
      <c r="V2574" s="4" t="s">
        <v>146</v>
      </c>
      <c r="W2574" s="3">
        <v>1918</v>
      </c>
    </row>
    <row r="2575" spans="1:23" x14ac:dyDescent="0.3">
      <c r="A2575" s="23">
        <v>1191800305</v>
      </c>
      <c r="B2575" s="3" t="s">
        <v>278</v>
      </c>
      <c r="C2575" s="5">
        <v>19</v>
      </c>
      <c r="D2575" s="3" t="s">
        <v>290</v>
      </c>
      <c r="E2575" s="3" t="s">
        <v>291</v>
      </c>
      <c r="F2575" s="3" t="s">
        <v>67</v>
      </c>
      <c r="G2575" s="5"/>
      <c r="H2575" s="5"/>
      <c r="I2575" s="5"/>
      <c r="J2575" s="5"/>
      <c r="K2575" s="5"/>
      <c r="L2575" s="5"/>
      <c r="M2575" s="5"/>
      <c r="N2575" s="5"/>
      <c r="O2575" s="5"/>
      <c r="P2575" s="5"/>
      <c r="Q2575" s="5"/>
      <c r="R2575" s="3">
        <v>-76.5398</v>
      </c>
      <c r="S2575" s="3">
        <v>3.4128099999999999</v>
      </c>
      <c r="T2575" s="3">
        <v>869149.75</v>
      </c>
      <c r="U2575" s="3">
        <v>1059759</v>
      </c>
      <c r="V2575" s="4" t="s">
        <v>146</v>
      </c>
      <c r="W2575" s="3">
        <v>1918</v>
      </c>
    </row>
    <row r="2576" spans="1:23" x14ac:dyDescent="0.3">
      <c r="A2576" s="23">
        <v>1191800240</v>
      </c>
      <c r="B2576" s="3" t="s">
        <v>278</v>
      </c>
      <c r="C2576" s="5">
        <v>19</v>
      </c>
      <c r="D2576" s="3" t="s">
        <v>290</v>
      </c>
      <c r="E2576" s="3" t="s">
        <v>291</v>
      </c>
      <c r="F2576" s="3" t="s">
        <v>67</v>
      </c>
      <c r="G2576" s="5"/>
      <c r="H2576" s="5"/>
      <c r="I2576" s="5"/>
      <c r="J2576" s="5"/>
      <c r="K2576" s="5"/>
      <c r="L2576" s="5"/>
      <c r="M2576" s="5"/>
      <c r="N2576" s="5"/>
      <c r="O2576" s="5"/>
      <c r="P2576" s="5"/>
      <c r="Q2576" s="5"/>
      <c r="R2576" s="3">
        <v>-76.539856090000001</v>
      </c>
      <c r="S2576" s="3">
        <v>3.4127228299999999</v>
      </c>
      <c r="T2576" s="3">
        <v>869139.625</v>
      </c>
      <c r="U2576" s="3">
        <v>1059755.875</v>
      </c>
      <c r="V2576" s="4" t="s">
        <v>146</v>
      </c>
      <c r="W2576" s="3">
        <v>1918</v>
      </c>
    </row>
    <row r="2577" spans="1:23" x14ac:dyDescent="0.3">
      <c r="A2577" s="23">
        <v>1191800473</v>
      </c>
      <c r="B2577" s="3" t="s">
        <v>278</v>
      </c>
      <c r="C2577" s="5">
        <v>19</v>
      </c>
      <c r="D2577" s="3" t="s">
        <v>290</v>
      </c>
      <c r="E2577" s="3" t="s">
        <v>291</v>
      </c>
      <c r="F2577" s="3" t="s">
        <v>67</v>
      </c>
      <c r="G2577" s="5"/>
      <c r="H2577" s="5"/>
      <c r="I2577" s="5"/>
      <c r="J2577" s="5"/>
      <c r="K2577" s="5"/>
      <c r="L2577" s="5"/>
      <c r="M2577" s="5"/>
      <c r="N2577" s="5"/>
      <c r="O2577" s="5"/>
      <c r="P2577" s="5"/>
      <c r="Q2577" s="5"/>
      <c r="R2577" s="3">
        <v>-76.539874080000004</v>
      </c>
      <c r="S2577" s="3">
        <v>3.4126680199999999</v>
      </c>
      <c r="T2577" s="3">
        <v>869133.5625</v>
      </c>
      <c r="U2577" s="3">
        <v>1059753.875</v>
      </c>
      <c r="V2577" s="4" t="s">
        <v>146</v>
      </c>
      <c r="W2577" s="3">
        <v>1918</v>
      </c>
    </row>
    <row r="2578" spans="1:23" x14ac:dyDescent="0.3">
      <c r="A2578" s="23">
        <v>1191800175</v>
      </c>
      <c r="B2578" s="3" t="s">
        <v>278</v>
      </c>
      <c r="C2578" s="5">
        <v>19</v>
      </c>
      <c r="D2578" s="3" t="s">
        <v>290</v>
      </c>
      <c r="E2578" s="3" t="s">
        <v>291</v>
      </c>
      <c r="F2578" s="3" t="s">
        <v>67</v>
      </c>
      <c r="G2578" s="5"/>
      <c r="H2578" s="5"/>
      <c r="I2578" s="5"/>
      <c r="J2578" s="5"/>
      <c r="K2578" s="5"/>
      <c r="L2578" s="5"/>
      <c r="M2578" s="5"/>
      <c r="N2578" s="5"/>
      <c r="O2578" s="5"/>
      <c r="P2578" s="5"/>
      <c r="Q2578" s="5"/>
      <c r="R2578" s="3">
        <v>-76.539897699999997</v>
      </c>
      <c r="S2578" s="3">
        <v>3.41260246</v>
      </c>
      <c r="T2578" s="3">
        <v>869126.3125</v>
      </c>
      <c r="U2578" s="3">
        <v>1059751.25</v>
      </c>
      <c r="V2578" s="4" t="s">
        <v>146</v>
      </c>
      <c r="W2578" s="3">
        <v>1918</v>
      </c>
    </row>
    <row r="2579" spans="1:23" x14ac:dyDescent="0.3">
      <c r="A2579" s="23">
        <v>1191800322</v>
      </c>
      <c r="B2579" s="3" t="s">
        <v>278</v>
      </c>
      <c r="C2579" s="5">
        <v>19</v>
      </c>
      <c r="D2579" s="3" t="s">
        <v>290</v>
      </c>
      <c r="E2579" s="3" t="s">
        <v>291</v>
      </c>
      <c r="F2579" s="3" t="s">
        <v>67</v>
      </c>
      <c r="G2579" s="5"/>
      <c r="H2579" s="5"/>
      <c r="I2579" s="5"/>
      <c r="J2579" s="5"/>
      <c r="K2579" s="5"/>
      <c r="L2579" s="5"/>
      <c r="M2579" s="5"/>
      <c r="N2579" s="5"/>
      <c r="O2579" s="5"/>
      <c r="P2579" s="4"/>
      <c r="Q2579" s="5"/>
      <c r="R2579" s="3">
        <v>-76.539914569999993</v>
      </c>
      <c r="S2579" s="3">
        <v>3.4125436900000001</v>
      </c>
      <c r="T2579" s="3">
        <v>869119.8125</v>
      </c>
      <c r="U2579" s="3">
        <v>1059749.375</v>
      </c>
      <c r="V2579" s="4" t="s">
        <v>146</v>
      </c>
      <c r="W2579" s="3">
        <v>1918</v>
      </c>
    </row>
    <row r="2580" spans="1:23" x14ac:dyDescent="0.3">
      <c r="A2580" s="23">
        <v>1191800472</v>
      </c>
      <c r="B2580" s="3" t="s">
        <v>278</v>
      </c>
      <c r="C2580" s="5">
        <v>19</v>
      </c>
      <c r="D2580" s="3" t="s">
        <v>290</v>
      </c>
      <c r="E2580" s="3" t="s">
        <v>291</v>
      </c>
      <c r="F2580" s="3" t="s">
        <v>67</v>
      </c>
      <c r="G2580" s="5"/>
      <c r="H2580" s="5"/>
      <c r="I2580" s="5"/>
      <c r="J2580" s="5"/>
      <c r="K2580" s="5"/>
      <c r="L2580" s="5"/>
      <c r="M2580" s="5"/>
      <c r="N2580" s="5"/>
      <c r="O2580" s="5"/>
      <c r="P2580" s="5"/>
      <c r="Q2580" s="5"/>
      <c r="R2580" s="3">
        <v>-76.539931440000004</v>
      </c>
      <c r="S2580" s="3">
        <v>3.4124888699999998</v>
      </c>
      <c r="T2580" s="3">
        <v>869113.75</v>
      </c>
      <c r="U2580" s="3">
        <v>1059747.5</v>
      </c>
      <c r="V2580" s="4" t="s">
        <v>146</v>
      </c>
      <c r="W2580" s="3">
        <v>1918</v>
      </c>
    </row>
    <row r="2581" spans="1:23" x14ac:dyDescent="0.3">
      <c r="A2581" s="23">
        <v>1191800430</v>
      </c>
      <c r="B2581" s="3" t="s">
        <v>278</v>
      </c>
      <c r="C2581" s="5">
        <v>19</v>
      </c>
      <c r="D2581" s="3" t="s">
        <v>290</v>
      </c>
      <c r="E2581" s="3" t="s">
        <v>291</v>
      </c>
      <c r="F2581" s="3" t="s">
        <v>67</v>
      </c>
      <c r="G2581" s="5"/>
      <c r="H2581" s="5"/>
      <c r="I2581" s="5"/>
      <c r="J2581" s="5"/>
      <c r="K2581" s="5"/>
      <c r="L2581" s="5"/>
      <c r="M2581" s="5"/>
      <c r="N2581" s="5"/>
      <c r="O2581" s="5"/>
      <c r="P2581" s="5"/>
      <c r="Q2581" s="5"/>
      <c r="R2581" s="3">
        <v>-76.539900000000003</v>
      </c>
      <c r="S2581" s="3">
        <v>3.4124400000000001</v>
      </c>
      <c r="T2581" s="3">
        <v>869108.625</v>
      </c>
      <c r="U2581" s="3">
        <v>1059745.625</v>
      </c>
      <c r="V2581" s="4" t="s">
        <v>146</v>
      </c>
      <c r="W2581" s="3">
        <v>1918</v>
      </c>
    </row>
    <row r="2582" spans="1:23" x14ac:dyDescent="0.3">
      <c r="A2582" s="23">
        <v>1191800431</v>
      </c>
      <c r="B2582" s="3" t="s">
        <v>278</v>
      </c>
      <c r="C2582" s="5">
        <v>19</v>
      </c>
      <c r="D2582" s="3" t="s">
        <v>290</v>
      </c>
      <c r="E2582" s="3" t="s">
        <v>291</v>
      </c>
      <c r="F2582" s="3" t="s">
        <v>67</v>
      </c>
      <c r="G2582" s="5"/>
      <c r="H2582" s="5"/>
      <c r="I2582" s="5"/>
      <c r="J2582" s="5"/>
      <c r="K2582" s="5"/>
      <c r="L2582" s="5"/>
      <c r="M2582" s="5"/>
      <c r="N2582" s="5"/>
      <c r="O2582" s="5"/>
      <c r="P2582" s="5"/>
      <c r="Q2582" s="5"/>
      <c r="R2582" s="3">
        <v>-76.539957299999998</v>
      </c>
      <c r="S2582" s="3">
        <v>3.4124052300000001</v>
      </c>
      <c r="T2582" s="3">
        <v>869104.5</v>
      </c>
      <c r="U2582" s="3">
        <v>1059744.625</v>
      </c>
      <c r="V2582" s="4" t="s">
        <v>146</v>
      </c>
      <c r="W2582" s="3">
        <v>1918</v>
      </c>
    </row>
    <row r="2583" spans="1:23" x14ac:dyDescent="0.3">
      <c r="A2583" s="23">
        <v>1191800040</v>
      </c>
      <c r="B2583" s="3" t="s">
        <v>278</v>
      </c>
      <c r="C2583" s="5">
        <v>19</v>
      </c>
      <c r="D2583" s="3" t="s">
        <v>290</v>
      </c>
      <c r="E2583" s="3" t="s">
        <v>291</v>
      </c>
      <c r="F2583" s="3" t="s">
        <v>67</v>
      </c>
      <c r="G2583" s="5"/>
      <c r="H2583" s="5"/>
      <c r="I2583" s="5"/>
      <c r="J2583" s="5"/>
      <c r="K2583" s="5"/>
      <c r="L2583" s="5"/>
      <c r="M2583" s="5"/>
      <c r="N2583" s="5"/>
      <c r="O2583" s="5"/>
      <c r="P2583" s="5"/>
      <c r="Q2583" s="5"/>
      <c r="R2583" s="3">
        <v>-76.540000000000006</v>
      </c>
      <c r="S2583" s="3">
        <v>3.4123399999999999</v>
      </c>
      <c r="T2583" s="3">
        <v>869097</v>
      </c>
      <c r="U2583" s="3">
        <v>1059742.125</v>
      </c>
      <c r="V2583" s="4" t="s">
        <v>146</v>
      </c>
      <c r="W2583" s="3">
        <v>1918</v>
      </c>
    </row>
    <row r="2584" spans="1:23" x14ac:dyDescent="0.3">
      <c r="A2584" s="23">
        <v>1191800432</v>
      </c>
      <c r="B2584" s="3" t="s">
        <v>278</v>
      </c>
      <c r="C2584" s="5">
        <v>19</v>
      </c>
      <c r="D2584" s="3" t="s">
        <v>290</v>
      </c>
      <c r="E2584" s="3" t="s">
        <v>291</v>
      </c>
      <c r="F2584" s="3" t="s">
        <v>67</v>
      </c>
      <c r="G2584" s="5"/>
      <c r="H2584" s="5"/>
      <c r="I2584" s="5"/>
      <c r="J2584" s="5"/>
      <c r="K2584" s="5"/>
      <c r="L2584" s="5"/>
      <c r="M2584" s="5"/>
      <c r="N2584" s="5"/>
      <c r="O2584" s="5"/>
      <c r="P2584" s="5"/>
      <c r="Q2584" s="5"/>
      <c r="R2584" s="3">
        <v>-76.540003409999997</v>
      </c>
      <c r="S2584" s="3">
        <v>3.4122707299999999</v>
      </c>
      <c r="T2584" s="3">
        <v>869089.625</v>
      </c>
      <c r="U2584" s="3">
        <v>1059739.5</v>
      </c>
      <c r="V2584" s="4" t="s">
        <v>146</v>
      </c>
      <c r="W2584" s="3">
        <v>1918</v>
      </c>
    </row>
    <row r="2585" spans="1:23" x14ac:dyDescent="0.3">
      <c r="A2585" s="23">
        <v>1191800237</v>
      </c>
      <c r="B2585" s="3" t="s">
        <v>278</v>
      </c>
      <c r="C2585" s="5">
        <v>19</v>
      </c>
      <c r="D2585" s="3" t="s">
        <v>290</v>
      </c>
      <c r="E2585" s="3" t="s">
        <v>291</v>
      </c>
      <c r="F2585" s="3" t="s">
        <v>67</v>
      </c>
      <c r="G2585" s="5"/>
      <c r="H2585" s="5"/>
      <c r="I2585" s="5"/>
      <c r="J2585" s="5"/>
      <c r="K2585" s="5"/>
      <c r="L2585" s="5"/>
      <c r="M2585" s="5"/>
      <c r="N2585" s="5"/>
      <c r="O2585" s="5"/>
      <c r="P2585" s="5"/>
      <c r="Q2585" s="5"/>
      <c r="R2585" s="3">
        <v>-76.540000000000006</v>
      </c>
      <c r="S2585" s="3">
        <v>3.41221</v>
      </c>
      <c r="T2585" s="3">
        <v>869082.75</v>
      </c>
      <c r="U2585" s="3">
        <v>1059737.625</v>
      </c>
      <c r="V2585" s="4" t="s">
        <v>146</v>
      </c>
      <c r="W2585" s="3">
        <v>1918</v>
      </c>
    </row>
    <row r="2586" spans="1:23" x14ac:dyDescent="0.3">
      <c r="A2586" s="23">
        <v>1191800336</v>
      </c>
      <c r="B2586" s="3" t="s">
        <v>278</v>
      </c>
      <c r="C2586" s="5">
        <v>19</v>
      </c>
      <c r="D2586" s="3" t="s">
        <v>290</v>
      </c>
      <c r="E2586" s="3" t="s">
        <v>291</v>
      </c>
      <c r="F2586" s="3" t="s">
        <v>67</v>
      </c>
      <c r="G2586" s="5"/>
      <c r="H2586" s="5"/>
      <c r="I2586" s="5"/>
      <c r="J2586" s="5"/>
      <c r="K2586" s="5"/>
      <c r="L2586" s="5"/>
      <c r="M2586" s="5"/>
      <c r="N2586" s="5"/>
      <c r="O2586" s="5"/>
      <c r="P2586" s="5"/>
      <c r="Q2586" s="5"/>
      <c r="R2586" s="3">
        <v>-76.540038280000005</v>
      </c>
      <c r="S2586" s="3">
        <v>3.4121616700000001</v>
      </c>
      <c r="T2586" s="3">
        <v>869077.5625</v>
      </c>
      <c r="U2586" s="3">
        <v>1059735.625</v>
      </c>
      <c r="V2586" s="4" t="s">
        <v>146</v>
      </c>
      <c r="W2586" s="3">
        <v>1918</v>
      </c>
    </row>
    <row r="2587" spans="1:23" x14ac:dyDescent="0.3">
      <c r="A2587" s="23">
        <v>1191800555</v>
      </c>
      <c r="B2587" s="3" t="s">
        <v>278</v>
      </c>
      <c r="C2587" s="5">
        <v>19</v>
      </c>
      <c r="D2587" s="3" t="s">
        <v>290</v>
      </c>
      <c r="E2587" s="3" t="s">
        <v>291</v>
      </c>
      <c r="F2587" s="3" t="s">
        <v>67</v>
      </c>
      <c r="G2587" s="5"/>
      <c r="H2587" s="5"/>
      <c r="I2587" s="5"/>
      <c r="J2587" s="5"/>
      <c r="K2587" s="5"/>
      <c r="L2587" s="5"/>
      <c r="M2587" s="5"/>
      <c r="N2587" s="5"/>
      <c r="O2587" s="5"/>
      <c r="P2587" s="5"/>
      <c r="Q2587" s="5"/>
      <c r="R2587" s="3">
        <v>-76.540060769999997</v>
      </c>
      <c r="S2587" s="3">
        <v>3.4120859399999999</v>
      </c>
      <c r="T2587" s="3">
        <v>869069.1875</v>
      </c>
      <c r="U2587" s="3">
        <v>1059733.125</v>
      </c>
      <c r="V2587" s="4" t="s">
        <v>146</v>
      </c>
      <c r="W2587" s="3">
        <v>1918</v>
      </c>
    </row>
    <row r="2588" spans="1:23" x14ac:dyDescent="0.3">
      <c r="A2588" s="23">
        <v>1191800344</v>
      </c>
      <c r="B2588" s="3" t="s">
        <v>278</v>
      </c>
      <c r="C2588" s="5">
        <v>19</v>
      </c>
      <c r="D2588" s="3" t="s">
        <v>290</v>
      </c>
      <c r="E2588" s="3" t="s">
        <v>291</v>
      </c>
      <c r="F2588" s="3" t="s">
        <v>67</v>
      </c>
      <c r="G2588" s="5"/>
      <c r="H2588" s="5"/>
      <c r="I2588" s="5"/>
      <c r="J2588" s="5"/>
      <c r="K2588" s="5"/>
      <c r="L2588" s="5"/>
      <c r="M2588" s="5"/>
      <c r="N2588" s="5"/>
      <c r="O2588" s="5"/>
      <c r="P2588" s="5"/>
      <c r="Q2588" s="5"/>
      <c r="R2588" s="3">
        <v>-76.540116999999995</v>
      </c>
      <c r="S2588" s="3">
        <v>3.4119197899999998</v>
      </c>
      <c r="T2588" s="3">
        <v>869050.8125</v>
      </c>
      <c r="U2588" s="3">
        <v>1059726.875</v>
      </c>
      <c r="V2588" s="4" t="s">
        <v>146</v>
      </c>
      <c r="W2588" s="3">
        <v>1918</v>
      </c>
    </row>
    <row r="2589" spans="1:23" x14ac:dyDescent="0.3">
      <c r="A2589" s="23">
        <v>1191800343</v>
      </c>
      <c r="B2589" s="3" t="s">
        <v>278</v>
      </c>
      <c r="C2589" s="5">
        <v>19</v>
      </c>
      <c r="D2589" s="3" t="s">
        <v>290</v>
      </c>
      <c r="E2589" s="3" t="s">
        <v>291</v>
      </c>
      <c r="F2589" s="3" t="s">
        <v>67</v>
      </c>
      <c r="G2589" s="5"/>
      <c r="H2589" s="5"/>
      <c r="I2589" s="5"/>
      <c r="J2589" s="5"/>
      <c r="K2589" s="5"/>
      <c r="L2589" s="5"/>
      <c r="M2589" s="5"/>
      <c r="N2589" s="5"/>
      <c r="O2589" s="5"/>
      <c r="P2589" s="5"/>
      <c r="Q2589" s="5"/>
      <c r="R2589" s="3">
        <v>-76.540099999999995</v>
      </c>
      <c r="S2589" s="3">
        <v>3.4118900000000001</v>
      </c>
      <c r="T2589" s="3">
        <v>869047.75</v>
      </c>
      <c r="U2589" s="3">
        <v>1059725.875</v>
      </c>
      <c r="V2589" s="4" t="s">
        <v>146</v>
      </c>
      <c r="W2589" s="3">
        <v>1918</v>
      </c>
    </row>
    <row r="2590" spans="1:23" x14ac:dyDescent="0.3">
      <c r="A2590" s="23">
        <v>1191800119</v>
      </c>
      <c r="B2590" s="3" t="s">
        <v>278</v>
      </c>
      <c r="C2590" s="5">
        <v>19</v>
      </c>
      <c r="D2590" s="3" t="s">
        <v>336</v>
      </c>
      <c r="E2590" s="3" t="s">
        <v>337</v>
      </c>
      <c r="F2590" s="3" t="s">
        <v>67</v>
      </c>
      <c r="G2590" s="5"/>
      <c r="H2590" s="5"/>
      <c r="I2590" s="5"/>
      <c r="J2590" s="5"/>
      <c r="K2590" s="5"/>
      <c r="L2590" s="5"/>
      <c r="M2590" s="5"/>
      <c r="N2590" s="5"/>
      <c r="O2590" s="5"/>
      <c r="P2590" s="4"/>
      <c r="Q2590" s="5"/>
      <c r="R2590" s="3">
        <v>-76.540164230000002</v>
      </c>
      <c r="S2590" s="3">
        <v>3.41177851</v>
      </c>
      <c r="T2590" s="3">
        <v>869035.1875</v>
      </c>
      <c r="U2590" s="3">
        <v>1059721.625</v>
      </c>
      <c r="V2590" s="4" t="s">
        <v>146</v>
      </c>
      <c r="W2590" s="3">
        <v>1918</v>
      </c>
    </row>
    <row r="2591" spans="1:23" x14ac:dyDescent="0.3">
      <c r="A2591" s="23">
        <v>1191800145</v>
      </c>
      <c r="B2591" s="3" t="s">
        <v>278</v>
      </c>
      <c r="C2591" s="5">
        <v>19</v>
      </c>
      <c r="D2591" s="3" t="s">
        <v>20</v>
      </c>
      <c r="E2591" s="3" t="s">
        <v>21</v>
      </c>
      <c r="F2591" s="3" t="s">
        <v>67</v>
      </c>
      <c r="G2591" s="5"/>
      <c r="H2591" s="5"/>
      <c r="I2591" s="5"/>
      <c r="J2591" s="5"/>
      <c r="K2591" s="5"/>
      <c r="L2591" s="5"/>
      <c r="M2591" s="5"/>
      <c r="N2591" s="5"/>
      <c r="O2591" s="5"/>
      <c r="P2591" s="5"/>
      <c r="Q2591" s="5"/>
      <c r="R2591" s="3">
        <v>-76.540199999999999</v>
      </c>
      <c r="S2591" s="3">
        <v>3.4117299999999999</v>
      </c>
      <c r="T2591" s="3">
        <v>869029.3125</v>
      </c>
      <c r="U2591" s="3">
        <v>1059720.125</v>
      </c>
      <c r="V2591" s="4" t="s">
        <v>146</v>
      </c>
      <c r="W2591" s="3">
        <v>1918</v>
      </c>
    </row>
    <row r="2592" spans="1:23" x14ac:dyDescent="0.3">
      <c r="A2592" s="23">
        <v>1191800249</v>
      </c>
      <c r="B2592" s="3" t="s">
        <v>278</v>
      </c>
      <c r="C2592" s="5">
        <v>19</v>
      </c>
      <c r="D2592" s="3" t="s">
        <v>209</v>
      </c>
      <c r="E2592" s="3" t="s">
        <v>211</v>
      </c>
      <c r="F2592" s="3" t="s">
        <v>67</v>
      </c>
      <c r="G2592" s="5"/>
      <c r="H2592" s="5"/>
      <c r="I2592" s="5"/>
      <c r="J2592" s="5"/>
      <c r="K2592" s="5"/>
      <c r="L2592" s="5"/>
      <c r="M2592" s="5"/>
      <c r="N2592" s="5"/>
      <c r="O2592" s="5"/>
      <c r="P2592" s="5"/>
      <c r="Q2592" s="5"/>
      <c r="R2592" s="3">
        <v>-76.540227209999998</v>
      </c>
      <c r="S2592" s="3">
        <v>3.4115841100000002</v>
      </c>
      <c r="T2592" s="3">
        <v>869013.6875</v>
      </c>
      <c r="U2592" s="3">
        <v>1059714.625</v>
      </c>
      <c r="V2592" s="4" t="s">
        <v>146</v>
      </c>
      <c r="W2592" s="3">
        <v>1918</v>
      </c>
    </row>
    <row r="2593" spans="1:23" x14ac:dyDescent="0.3">
      <c r="A2593" s="23">
        <v>1191800537</v>
      </c>
      <c r="B2593" s="3" t="s">
        <v>278</v>
      </c>
      <c r="C2593" s="9">
        <v>19</v>
      </c>
      <c r="D2593" s="3" t="s">
        <v>336</v>
      </c>
      <c r="E2593" s="3" t="s">
        <v>337</v>
      </c>
      <c r="F2593" s="3" t="s">
        <v>67</v>
      </c>
      <c r="G2593" s="5"/>
      <c r="H2593" s="5"/>
      <c r="I2593" s="5"/>
      <c r="J2593" s="4"/>
      <c r="K2593" s="5"/>
      <c r="L2593" s="5"/>
      <c r="M2593" s="5"/>
      <c r="N2593" s="5"/>
      <c r="O2593" s="5"/>
      <c r="P2593" s="4"/>
      <c r="Q2593" s="5"/>
      <c r="R2593" s="3">
        <v>-76.540246330000002</v>
      </c>
      <c r="S2593" s="3">
        <v>3.4115185499999998</v>
      </c>
      <c r="T2593" s="3">
        <v>869006.4375</v>
      </c>
      <c r="U2593" s="3">
        <v>1059712.5</v>
      </c>
      <c r="V2593" s="4" t="s">
        <v>146</v>
      </c>
      <c r="W2593" s="3">
        <v>1918</v>
      </c>
    </row>
    <row r="2594" spans="1:23" x14ac:dyDescent="0.3">
      <c r="A2594" s="23">
        <v>1191800612</v>
      </c>
      <c r="B2594" s="3" t="s">
        <v>278</v>
      </c>
      <c r="C2594" s="5">
        <v>19</v>
      </c>
      <c r="D2594" s="3" t="s">
        <v>177</v>
      </c>
      <c r="E2594" s="3" t="s">
        <v>81</v>
      </c>
      <c r="F2594" s="3" t="s">
        <v>67</v>
      </c>
      <c r="G2594" s="5"/>
      <c r="H2594" s="5"/>
      <c r="I2594" s="5"/>
      <c r="J2594" s="5"/>
      <c r="K2594" s="5"/>
      <c r="L2594" s="5"/>
      <c r="M2594" s="5"/>
      <c r="N2594" s="5"/>
      <c r="O2594" s="5"/>
      <c r="P2594" s="5"/>
      <c r="Q2594" s="5"/>
      <c r="R2594" s="3">
        <v>-76.540300000000002</v>
      </c>
      <c r="S2594" s="3">
        <v>3.4112800000000001</v>
      </c>
      <c r="T2594" s="3">
        <v>868980.125</v>
      </c>
      <c r="U2594" s="3">
        <v>1059703</v>
      </c>
      <c r="V2594" s="4" t="s">
        <v>146</v>
      </c>
      <c r="W2594" s="3">
        <v>1918</v>
      </c>
    </row>
    <row r="2595" spans="1:23" x14ac:dyDescent="0.3">
      <c r="A2595" s="23">
        <v>1191800060</v>
      </c>
      <c r="B2595" s="3" t="s">
        <v>278</v>
      </c>
      <c r="C2595" s="5">
        <v>19</v>
      </c>
      <c r="D2595" s="3" t="s">
        <v>177</v>
      </c>
      <c r="E2595" s="3" t="s">
        <v>81</v>
      </c>
      <c r="F2595" s="3" t="s">
        <v>67</v>
      </c>
      <c r="G2595" s="5"/>
      <c r="H2595" s="5"/>
      <c r="I2595" s="5"/>
      <c r="J2595" s="5"/>
      <c r="K2595" s="5"/>
      <c r="L2595" s="5"/>
      <c r="M2595" s="5"/>
      <c r="N2595" s="5"/>
      <c r="O2595" s="5"/>
      <c r="P2595" s="5"/>
      <c r="Q2595" s="5"/>
      <c r="R2595" s="3">
        <v>-76.540346420000006</v>
      </c>
      <c r="S2595" s="3">
        <v>3.4112399500000001</v>
      </c>
      <c r="T2595" s="3">
        <v>868975.625</v>
      </c>
      <c r="U2595" s="3">
        <v>1059701.375</v>
      </c>
      <c r="V2595" s="4" t="s">
        <v>146</v>
      </c>
      <c r="W2595" s="3">
        <v>1918</v>
      </c>
    </row>
    <row r="2596" spans="1:23" x14ac:dyDescent="0.3">
      <c r="A2596" s="23">
        <v>1191800574</v>
      </c>
      <c r="B2596" s="3" t="s">
        <v>278</v>
      </c>
      <c r="C2596" s="5">
        <v>19</v>
      </c>
      <c r="D2596" s="3" t="s">
        <v>292</v>
      </c>
      <c r="E2596" s="3" t="s">
        <v>293</v>
      </c>
      <c r="F2596" s="3" t="s">
        <v>67</v>
      </c>
      <c r="G2596" s="5"/>
      <c r="H2596" s="5"/>
      <c r="I2596" s="5"/>
      <c r="J2596" s="5"/>
      <c r="K2596" s="5"/>
      <c r="L2596" s="5"/>
      <c r="M2596" s="5"/>
      <c r="N2596" s="5"/>
      <c r="O2596" s="5"/>
      <c r="P2596" s="5"/>
      <c r="Q2596" s="5"/>
      <c r="R2596" s="3">
        <v>-76.540400000000005</v>
      </c>
      <c r="S2596" s="3">
        <v>3.4111500000000001</v>
      </c>
      <c r="T2596" s="3">
        <v>868965.5625</v>
      </c>
      <c r="U2596" s="3">
        <v>1059698.75</v>
      </c>
      <c r="V2596" s="4" t="s">
        <v>146</v>
      </c>
      <c r="W2596" s="3">
        <v>1918</v>
      </c>
    </row>
    <row r="2597" spans="1:23" x14ac:dyDescent="0.3">
      <c r="A2597" s="23">
        <v>1191800554</v>
      </c>
      <c r="B2597" s="3" t="s">
        <v>278</v>
      </c>
      <c r="C2597" s="5">
        <v>19</v>
      </c>
      <c r="D2597" s="3" t="s">
        <v>292</v>
      </c>
      <c r="E2597" s="3" t="s">
        <v>293</v>
      </c>
      <c r="F2597" s="3" t="s">
        <v>67</v>
      </c>
      <c r="G2597" s="5"/>
      <c r="H2597" s="5"/>
      <c r="I2597" s="5"/>
      <c r="J2597" s="5"/>
      <c r="K2597" s="5"/>
      <c r="L2597" s="5"/>
      <c r="M2597" s="5"/>
      <c r="N2597" s="5"/>
      <c r="O2597" s="5"/>
      <c r="P2597" s="5"/>
      <c r="Q2597" s="5"/>
      <c r="R2597" s="3">
        <v>-76.540391409999998</v>
      </c>
      <c r="S2597" s="3">
        <v>3.4110783200000001</v>
      </c>
      <c r="T2597" s="3">
        <v>868957.75</v>
      </c>
      <c r="U2597" s="3">
        <v>1059696.375</v>
      </c>
      <c r="V2597" s="4" t="s">
        <v>146</v>
      </c>
      <c r="W2597" s="3">
        <v>1918</v>
      </c>
    </row>
    <row r="2598" spans="1:23" x14ac:dyDescent="0.3">
      <c r="A2598" s="23">
        <v>1191800158</v>
      </c>
      <c r="B2598" s="3" t="s">
        <v>278</v>
      </c>
      <c r="C2598" s="5">
        <v>19</v>
      </c>
      <c r="D2598" s="3" t="s">
        <v>17</v>
      </c>
      <c r="E2598" s="3" t="s">
        <v>18</v>
      </c>
      <c r="F2598" s="3" t="s">
        <v>110</v>
      </c>
      <c r="G2598" s="5"/>
      <c r="H2598" s="5"/>
      <c r="I2598" s="5"/>
      <c r="J2598" s="5"/>
      <c r="K2598" s="5"/>
      <c r="L2598" s="5"/>
      <c r="M2598" s="5"/>
      <c r="N2598" s="5"/>
      <c r="O2598" s="5"/>
      <c r="P2598" s="5"/>
      <c r="Q2598" s="5"/>
      <c r="R2598" s="3">
        <v>-76.540458889999996</v>
      </c>
      <c r="S2598" s="3">
        <v>3.4111184400000001</v>
      </c>
      <c r="T2598" s="3">
        <v>868962.1875</v>
      </c>
      <c r="U2598" s="3">
        <v>1059688.875</v>
      </c>
      <c r="V2598" s="4" t="s">
        <v>146</v>
      </c>
      <c r="W2598" s="3">
        <v>1918</v>
      </c>
    </row>
    <row r="2599" spans="1:23" x14ac:dyDescent="0.3">
      <c r="A2599" s="23">
        <v>1191800177</v>
      </c>
      <c r="B2599" s="3" t="s">
        <v>278</v>
      </c>
      <c r="C2599" s="5">
        <v>19</v>
      </c>
      <c r="D2599" s="3" t="s">
        <v>17</v>
      </c>
      <c r="E2599" s="3" t="s">
        <v>18</v>
      </c>
      <c r="F2599" s="3" t="s">
        <v>110</v>
      </c>
      <c r="G2599" s="5"/>
      <c r="H2599" s="5"/>
      <c r="I2599" s="5"/>
      <c r="J2599" s="5"/>
      <c r="K2599" s="5"/>
      <c r="L2599" s="5"/>
      <c r="M2599" s="5"/>
      <c r="N2599" s="5"/>
      <c r="O2599" s="5"/>
      <c r="P2599" s="5"/>
      <c r="Q2599" s="5"/>
      <c r="R2599" s="3">
        <v>-76.540447650000004</v>
      </c>
      <c r="S2599" s="3">
        <v>3.4111523500000001</v>
      </c>
      <c r="T2599" s="3">
        <v>868965.9375</v>
      </c>
      <c r="U2599" s="3">
        <v>1059690.125</v>
      </c>
      <c r="V2599" s="4" t="s">
        <v>146</v>
      </c>
      <c r="W2599" s="3">
        <v>1918</v>
      </c>
    </row>
    <row r="2600" spans="1:23" x14ac:dyDescent="0.3">
      <c r="A2600" s="23">
        <v>1191800178</v>
      </c>
      <c r="B2600" s="3" t="s">
        <v>278</v>
      </c>
      <c r="C2600" s="5">
        <v>19</v>
      </c>
      <c r="D2600" s="3" t="s">
        <v>35</v>
      </c>
      <c r="E2600" s="3" t="s">
        <v>36</v>
      </c>
      <c r="F2600" s="3" t="s">
        <v>110</v>
      </c>
      <c r="G2600" s="5"/>
      <c r="H2600" s="5"/>
      <c r="I2600" s="5"/>
      <c r="J2600" s="5"/>
      <c r="K2600" s="5"/>
      <c r="L2600" s="5"/>
      <c r="M2600" s="5"/>
      <c r="N2600" s="5"/>
      <c r="O2600" s="5"/>
      <c r="P2600" s="5"/>
      <c r="Q2600" s="5"/>
      <c r="R2600" s="3">
        <v>-76.540400000000005</v>
      </c>
      <c r="S2600" s="3">
        <v>3.4112200000000001</v>
      </c>
      <c r="T2600" s="3">
        <v>868973.3125</v>
      </c>
      <c r="U2600" s="3">
        <v>1059692.75</v>
      </c>
      <c r="V2600" s="4" t="s">
        <v>146</v>
      </c>
      <c r="W2600" s="3">
        <v>1918</v>
      </c>
    </row>
    <row r="2601" spans="1:23" x14ac:dyDescent="0.3">
      <c r="A2601" s="23">
        <v>1191800576</v>
      </c>
      <c r="B2601" s="3" t="s">
        <v>278</v>
      </c>
      <c r="C2601" s="5">
        <v>19</v>
      </c>
      <c r="D2601" s="3" t="s">
        <v>332</v>
      </c>
      <c r="E2601" s="3" t="s">
        <v>333</v>
      </c>
      <c r="F2601" s="3" t="s">
        <v>110</v>
      </c>
      <c r="G2601" s="5"/>
      <c r="H2601" s="5"/>
      <c r="I2601" s="5"/>
      <c r="J2601" s="5"/>
      <c r="K2601" s="5"/>
      <c r="L2601" s="5"/>
      <c r="M2601" s="5"/>
      <c r="N2601" s="5"/>
      <c r="O2601" s="5"/>
      <c r="P2601" s="5"/>
      <c r="Q2601" s="5"/>
      <c r="R2601" s="3">
        <v>-76.540400000000005</v>
      </c>
      <c r="S2601" s="3">
        <v>3.41126</v>
      </c>
      <c r="T2601" s="3">
        <v>868978</v>
      </c>
      <c r="U2601" s="3">
        <v>1059695.875</v>
      </c>
      <c r="V2601" s="4" t="s">
        <v>146</v>
      </c>
      <c r="W2601" s="3">
        <v>1918</v>
      </c>
    </row>
    <row r="2602" spans="1:23" x14ac:dyDescent="0.3">
      <c r="A2602" s="23">
        <v>1191800553</v>
      </c>
      <c r="B2602" s="3" t="s">
        <v>278</v>
      </c>
      <c r="C2602" s="5">
        <v>19</v>
      </c>
      <c r="D2602" s="3" t="s">
        <v>17</v>
      </c>
      <c r="E2602" s="3" t="s">
        <v>18</v>
      </c>
      <c r="F2602" s="3" t="s">
        <v>110</v>
      </c>
      <c r="G2602" s="5"/>
      <c r="H2602" s="5"/>
      <c r="I2602" s="5"/>
      <c r="J2602" s="5"/>
      <c r="K2602" s="5"/>
      <c r="L2602" s="5"/>
      <c r="M2602" s="5"/>
      <c r="N2602" s="5"/>
      <c r="O2602" s="5"/>
      <c r="P2602" s="4"/>
      <c r="Q2602" s="5"/>
      <c r="R2602" s="3">
        <v>-76.54038242</v>
      </c>
      <c r="S2602" s="3">
        <v>3.4112874199999998</v>
      </c>
      <c r="T2602" s="3">
        <v>868980.875</v>
      </c>
      <c r="U2602" s="3">
        <v>1059697.375</v>
      </c>
      <c r="V2602" s="4" t="s">
        <v>146</v>
      </c>
      <c r="W2602" s="3">
        <v>1918</v>
      </c>
    </row>
    <row r="2603" spans="1:23" x14ac:dyDescent="0.3">
      <c r="A2603" s="23">
        <v>1191800056</v>
      </c>
      <c r="B2603" s="3" t="s">
        <v>278</v>
      </c>
      <c r="C2603" s="5">
        <v>19</v>
      </c>
      <c r="D2603" s="3" t="s">
        <v>186</v>
      </c>
      <c r="E2603" s="3" t="s">
        <v>143</v>
      </c>
      <c r="F2603" s="3" t="s">
        <v>110</v>
      </c>
      <c r="G2603" s="5"/>
      <c r="H2603" s="5"/>
      <c r="I2603" s="5"/>
      <c r="J2603" s="5"/>
      <c r="K2603" s="5"/>
      <c r="L2603" s="5"/>
      <c r="M2603" s="5"/>
      <c r="N2603" s="5"/>
      <c r="O2603" s="5"/>
      <c r="P2603" s="5"/>
      <c r="Q2603" s="5"/>
      <c r="R2603" s="3">
        <v>-76.540283439999996</v>
      </c>
      <c r="S2603" s="3">
        <v>3.4113919699999999</v>
      </c>
      <c r="T2603" s="3">
        <v>868992.4375</v>
      </c>
      <c r="U2603" s="3">
        <v>1059708.375</v>
      </c>
      <c r="V2603" s="4" t="s">
        <v>146</v>
      </c>
      <c r="W2603" s="3">
        <v>1918</v>
      </c>
    </row>
    <row r="2604" spans="1:23" x14ac:dyDescent="0.3">
      <c r="A2604" s="23">
        <v>1191800057</v>
      </c>
      <c r="B2604" s="3" t="s">
        <v>278</v>
      </c>
      <c r="C2604" s="5">
        <v>19</v>
      </c>
      <c r="D2604" s="3" t="s">
        <v>183</v>
      </c>
      <c r="E2604" s="3" t="s">
        <v>33</v>
      </c>
      <c r="F2604" s="3" t="s">
        <v>110</v>
      </c>
      <c r="G2604" s="5"/>
      <c r="H2604" s="5"/>
      <c r="I2604" s="5"/>
      <c r="J2604" s="5"/>
      <c r="K2604" s="5"/>
      <c r="L2604" s="5"/>
      <c r="M2604" s="5"/>
      <c r="N2604" s="5"/>
      <c r="O2604" s="5"/>
      <c r="P2604" s="5"/>
      <c r="Q2604" s="5"/>
      <c r="R2604" s="3">
        <v>-76.540400000000005</v>
      </c>
      <c r="S2604" s="3">
        <v>3.4113600000000002</v>
      </c>
      <c r="T2604" s="3">
        <v>868989</v>
      </c>
      <c r="U2604" s="3">
        <v>1059697</v>
      </c>
      <c r="V2604" s="4" t="s">
        <v>146</v>
      </c>
      <c r="W2604" s="3">
        <v>1918</v>
      </c>
    </row>
    <row r="2605" spans="1:23" x14ac:dyDescent="0.3">
      <c r="A2605" s="23">
        <v>1191800348</v>
      </c>
      <c r="B2605" s="3" t="s">
        <v>278</v>
      </c>
      <c r="C2605" s="5">
        <v>19</v>
      </c>
      <c r="D2605" s="3" t="s">
        <v>83</v>
      </c>
      <c r="E2605" s="3" t="s">
        <v>84</v>
      </c>
      <c r="F2605" s="3" t="s">
        <v>110</v>
      </c>
      <c r="G2605" s="5"/>
      <c r="H2605" s="5"/>
      <c r="I2605" s="5"/>
      <c r="J2605" s="5"/>
      <c r="K2605" s="5"/>
      <c r="L2605" s="5"/>
      <c r="M2605" s="5"/>
      <c r="N2605" s="5"/>
      <c r="O2605" s="5"/>
      <c r="P2605" s="5"/>
      <c r="Q2605" s="5"/>
      <c r="R2605" s="3">
        <v>-76.540469020000003</v>
      </c>
      <c r="S2605" s="3">
        <v>3.4113563600000001</v>
      </c>
      <c r="T2605" s="3">
        <v>868988.5</v>
      </c>
      <c r="U2605" s="3">
        <v>1059687.75</v>
      </c>
      <c r="V2605" s="4" t="s">
        <v>146</v>
      </c>
      <c r="W2605" s="3">
        <v>1918</v>
      </c>
    </row>
    <row r="2606" spans="1:23" x14ac:dyDescent="0.3">
      <c r="A2606" s="23">
        <v>1191800045</v>
      </c>
      <c r="B2606" s="3" t="s">
        <v>278</v>
      </c>
      <c r="C2606" s="5">
        <v>19</v>
      </c>
      <c r="D2606" s="3" t="s">
        <v>177</v>
      </c>
      <c r="E2606" s="3" t="s">
        <v>81</v>
      </c>
      <c r="F2606" s="3" t="s">
        <v>110</v>
      </c>
      <c r="G2606" s="5"/>
      <c r="H2606" s="5"/>
      <c r="I2606" s="5"/>
      <c r="J2606" s="5"/>
      <c r="K2606" s="5"/>
      <c r="L2606" s="5"/>
      <c r="M2606" s="5"/>
      <c r="N2606" s="5"/>
      <c r="O2606" s="5"/>
      <c r="P2606" s="5"/>
      <c r="Q2606" s="5"/>
      <c r="R2606" s="3">
        <v>-76.540514009999995</v>
      </c>
      <c r="S2606" s="3">
        <v>3.4113546600000002</v>
      </c>
      <c r="T2606" s="3">
        <v>868988.3125</v>
      </c>
      <c r="U2606" s="3">
        <v>1059682.75</v>
      </c>
      <c r="V2606" s="4" t="s">
        <v>146</v>
      </c>
      <c r="W2606" s="3">
        <v>1918</v>
      </c>
    </row>
    <row r="2607" spans="1:23" x14ac:dyDescent="0.3">
      <c r="A2607" s="23">
        <v>1191800253</v>
      </c>
      <c r="B2607" s="3" t="s">
        <v>278</v>
      </c>
      <c r="C2607" s="5">
        <v>19</v>
      </c>
      <c r="D2607" s="3" t="s">
        <v>20</v>
      </c>
      <c r="E2607" s="3" t="s">
        <v>21</v>
      </c>
      <c r="F2607" s="3" t="s">
        <v>110</v>
      </c>
      <c r="G2607" s="5"/>
      <c r="H2607" s="5"/>
      <c r="I2607" s="5"/>
      <c r="J2607" s="5"/>
      <c r="K2607" s="5"/>
      <c r="L2607" s="5"/>
      <c r="M2607" s="5"/>
      <c r="N2607" s="5"/>
      <c r="O2607" s="5"/>
      <c r="P2607" s="4"/>
      <c r="Q2607" s="5"/>
      <c r="R2607" s="3">
        <v>-76.540503889999997</v>
      </c>
      <c r="S2607" s="3">
        <v>3.4113733100000001</v>
      </c>
      <c r="T2607" s="3">
        <v>868990.375</v>
      </c>
      <c r="U2607" s="3">
        <v>1059683.875</v>
      </c>
      <c r="V2607" s="4" t="s">
        <v>146</v>
      </c>
      <c r="W2607" s="3">
        <v>1918</v>
      </c>
    </row>
    <row r="2608" spans="1:23" x14ac:dyDescent="0.3">
      <c r="A2608" s="23">
        <v>1191800621</v>
      </c>
      <c r="B2608" s="3" t="s">
        <v>278</v>
      </c>
      <c r="C2608" s="5">
        <v>19</v>
      </c>
      <c r="D2608" s="3" t="s">
        <v>177</v>
      </c>
      <c r="E2608" s="3" t="s">
        <v>81</v>
      </c>
      <c r="F2608" s="3" t="s">
        <v>110</v>
      </c>
      <c r="G2608" s="5"/>
      <c r="H2608" s="5"/>
      <c r="I2608" s="5"/>
      <c r="J2608" s="5"/>
      <c r="K2608" s="5"/>
      <c r="L2608" s="5"/>
      <c r="M2608" s="5"/>
      <c r="N2608" s="5"/>
      <c r="O2608" s="5"/>
      <c r="P2608" s="5"/>
      <c r="Q2608" s="5"/>
      <c r="R2608" s="3">
        <v>-76.540499999999994</v>
      </c>
      <c r="S2608" s="3">
        <v>3.4113799999999999</v>
      </c>
      <c r="T2608" s="3">
        <v>868991.5</v>
      </c>
      <c r="U2608" s="3">
        <v>1059685.875</v>
      </c>
      <c r="V2608" s="4" t="s">
        <v>146</v>
      </c>
      <c r="W2608" s="3">
        <v>1918</v>
      </c>
    </row>
    <row r="2609" spans="1:23" x14ac:dyDescent="0.3">
      <c r="A2609" s="23">
        <v>1191800549</v>
      </c>
      <c r="B2609" s="3" t="s">
        <v>278</v>
      </c>
      <c r="C2609" s="5">
        <v>19</v>
      </c>
      <c r="D2609" s="3" t="s">
        <v>177</v>
      </c>
      <c r="E2609" s="3" t="s">
        <v>81</v>
      </c>
      <c r="F2609" s="3" t="s">
        <v>110</v>
      </c>
      <c r="G2609" s="5"/>
      <c r="H2609" s="5"/>
      <c r="I2609" s="5"/>
      <c r="J2609" s="5"/>
      <c r="K2609" s="5"/>
      <c r="L2609" s="5"/>
      <c r="M2609" s="5"/>
      <c r="N2609" s="5"/>
      <c r="O2609" s="5"/>
      <c r="P2609" s="4"/>
      <c r="Q2609" s="5"/>
      <c r="R2609" s="3">
        <v>-76.540530880000006</v>
      </c>
      <c r="S2609" s="3">
        <v>3.4114987700000001</v>
      </c>
      <c r="T2609" s="3">
        <v>869004.25</v>
      </c>
      <c r="U2609" s="3">
        <v>1059680.875</v>
      </c>
      <c r="V2609" s="4" t="s">
        <v>146</v>
      </c>
      <c r="W2609" s="3">
        <v>1918</v>
      </c>
    </row>
    <row r="2610" spans="1:23" x14ac:dyDescent="0.3">
      <c r="A2610" s="23">
        <v>1191800361</v>
      </c>
      <c r="B2610" s="3" t="s">
        <v>278</v>
      </c>
      <c r="C2610" s="5">
        <v>19</v>
      </c>
      <c r="D2610" s="3" t="s">
        <v>224</v>
      </c>
      <c r="E2610" s="3" t="s">
        <v>117</v>
      </c>
      <c r="F2610" s="3" t="s">
        <v>110</v>
      </c>
      <c r="G2610" s="5"/>
      <c r="H2610" s="5"/>
      <c r="I2610" s="5"/>
      <c r="J2610" s="5"/>
      <c r="K2610" s="5"/>
      <c r="L2610" s="5"/>
      <c r="M2610" s="5"/>
      <c r="N2610" s="5"/>
      <c r="O2610" s="5"/>
      <c r="P2610" s="5"/>
      <c r="Q2610" s="5"/>
      <c r="R2610" s="3">
        <v>-76.540400000000005</v>
      </c>
      <c r="S2610" s="3">
        <v>3.4114200000000001</v>
      </c>
      <c r="T2610" s="3">
        <v>868996</v>
      </c>
      <c r="U2610" s="3">
        <v>1059692.25</v>
      </c>
      <c r="V2610" s="4" t="s">
        <v>146</v>
      </c>
      <c r="W2610" s="3">
        <v>1918</v>
      </c>
    </row>
    <row r="2611" spans="1:23" x14ac:dyDescent="0.3">
      <c r="A2611" s="23">
        <v>1191800435</v>
      </c>
      <c r="B2611" s="3" t="s">
        <v>278</v>
      </c>
      <c r="C2611" s="5">
        <v>19</v>
      </c>
      <c r="D2611" s="3" t="s">
        <v>11</v>
      </c>
      <c r="E2611" s="3" t="s">
        <v>12</v>
      </c>
      <c r="F2611" s="3" t="s">
        <v>110</v>
      </c>
      <c r="G2611" s="5"/>
      <c r="H2611" s="5"/>
      <c r="I2611" s="5"/>
      <c r="J2611" s="5"/>
      <c r="K2611" s="5"/>
      <c r="L2611" s="5"/>
      <c r="M2611" s="5"/>
      <c r="N2611" s="5"/>
      <c r="O2611" s="5"/>
      <c r="P2611" s="5"/>
      <c r="Q2611" s="5"/>
      <c r="R2611" s="3">
        <v>-76.540452149999993</v>
      </c>
      <c r="S2611" s="3">
        <v>3.41119247</v>
      </c>
      <c r="T2611" s="3">
        <v>868970.375</v>
      </c>
      <c r="U2611" s="3">
        <v>1059689.625</v>
      </c>
      <c r="V2611" s="4" t="s">
        <v>146</v>
      </c>
      <c r="W2611" s="3">
        <v>1918</v>
      </c>
    </row>
    <row r="2612" spans="1:23" x14ac:dyDescent="0.3">
      <c r="A2612" s="23">
        <v>1191800276</v>
      </c>
      <c r="B2612" s="3" t="s">
        <v>278</v>
      </c>
      <c r="C2612" s="5">
        <v>19</v>
      </c>
      <c r="D2612" s="3" t="s">
        <v>35</v>
      </c>
      <c r="E2612" s="3" t="s">
        <v>36</v>
      </c>
      <c r="F2612" s="3" t="s">
        <v>110</v>
      </c>
      <c r="G2612" s="5"/>
      <c r="H2612" s="5"/>
      <c r="I2612" s="5"/>
      <c r="J2612" s="5"/>
      <c r="K2612" s="5"/>
      <c r="L2612" s="5"/>
      <c r="M2612" s="5"/>
      <c r="N2612" s="5"/>
      <c r="O2612" s="5"/>
      <c r="P2612" s="5"/>
      <c r="Q2612" s="5"/>
      <c r="R2612" s="3">
        <v>-76.540499999999994</v>
      </c>
      <c r="S2612" s="3">
        <v>3.4114800000000001</v>
      </c>
      <c r="T2612" s="3">
        <v>869002.5</v>
      </c>
      <c r="U2612" s="3">
        <v>1059681</v>
      </c>
      <c r="V2612" s="4" t="s">
        <v>146</v>
      </c>
      <c r="W2612" s="3">
        <v>1918</v>
      </c>
    </row>
    <row r="2613" spans="1:23" x14ac:dyDescent="0.3">
      <c r="A2613" s="23">
        <v>1191800272</v>
      </c>
      <c r="B2613" s="3" t="s">
        <v>278</v>
      </c>
      <c r="C2613" s="5">
        <v>19</v>
      </c>
      <c r="D2613" s="3" t="s">
        <v>35</v>
      </c>
      <c r="E2613" s="3" t="s">
        <v>36</v>
      </c>
      <c r="F2613" s="3" t="s">
        <v>110</v>
      </c>
      <c r="G2613" s="5"/>
      <c r="H2613" s="5"/>
      <c r="I2613" s="5"/>
      <c r="J2613" s="5"/>
      <c r="K2613" s="5"/>
      <c r="L2613" s="5"/>
      <c r="M2613" s="5"/>
      <c r="N2613" s="5"/>
      <c r="O2613" s="5"/>
      <c r="P2613" s="5"/>
      <c r="Q2613" s="5"/>
      <c r="R2613" s="3">
        <v>-76.540599999999998</v>
      </c>
      <c r="S2613" s="3">
        <v>3.4113500000000001</v>
      </c>
      <c r="T2613" s="3">
        <v>868987.875</v>
      </c>
      <c r="U2613" s="3">
        <v>1059672.875</v>
      </c>
      <c r="V2613" s="4" t="s">
        <v>146</v>
      </c>
      <c r="W2613" s="3">
        <v>1918</v>
      </c>
    </row>
    <row r="2614" spans="1:23" x14ac:dyDescent="0.3">
      <c r="A2614" s="23">
        <v>1191800258</v>
      </c>
      <c r="B2614" s="3" t="s">
        <v>278</v>
      </c>
      <c r="C2614" s="5">
        <v>19</v>
      </c>
      <c r="D2614" s="3" t="s">
        <v>160</v>
      </c>
      <c r="E2614" s="3" t="s">
        <v>60</v>
      </c>
      <c r="F2614" s="3" t="s">
        <v>110</v>
      </c>
      <c r="G2614" s="5"/>
      <c r="H2614" s="5"/>
      <c r="I2614" s="5"/>
      <c r="J2614" s="5"/>
      <c r="K2614" s="5"/>
      <c r="L2614" s="5"/>
      <c r="M2614" s="5"/>
      <c r="N2614" s="5"/>
      <c r="O2614" s="5"/>
      <c r="P2614" s="5"/>
      <c r="Q2614" s="5"/>
      <c r="R2614" s="3">
        <v>-76.540700000000001</v>
      </c>
      <c r="S2614" s="3">
        <v>3.41153</v>
      </c>
      <c r="T2614" s="3">
        <v>869007.5625</v>
      </c>
      <c r="U2614" s="3">
        <v>1059660.5</v>
      </c>
      <c r="V2614" s="4" t="s">
        <v>146</v>
      </c>
      <c r="W2614" s="3">
        <v>1918</v>
      </c>
    </row>
    <row r="2615" spans="1:23" x14ac:dyDescent="0.3">
      <c r="A2615" s="23">
        <v>1191800618</v>
      </c>
      <c r="B2615" s="3" t="s">
        <v>278</v>
      </c>
      <c r="C2615" s="5">
        <v>19</v>
      </c>
      <c r="D2615" s="3" t="s">
        <v>160</v>
      </c>
      <c r="E2615" s="3" t="s">
        <v>60</v>
      </c>
      <c r="F2615" s="3" t="s">
        <v>110</v>
      </c>
      <c r="G2615" s="5"/>
      <c r="H2615" s="5"/>
      <c r="I2615" s="5"/>
      <c r="J2615" s="5"/>
      <c r="K2615" s="5"/>
      <c r="L2615" s="5"/>
      <c r="M2615" s="5"/>
      <c r="N2615" s="5"/>
      <c r="O2615" s="5"/>
      <c r="P2615" s="5"/>
      <c r="Q2615" s="5"/>
      <c r="R2615" s="3">
        <v>-76.540700000000001</v>
      </c>
      <c r="S2615" s="3">
        <v>3.4115199999999999</v>
      </c>
      <c r="T2615" s="3">
        <v>869006.875</v>
      </c>
      <c r="U2615" s="3">
        <v>1059663.125</v>
      </c>
      <c r="V2615" s="4" t="s">
        <v>146</v>
      </c>
      <c r="W2615" s="3">
        <v>1918</v>
      </c>
    </row>
    <row r="2616" spans="1:23" x14ac:dyDescent="0.3">
      <c r="A2616" s="23">
        <v>1191800173</v>
      </c>
      <c r="B2616" s="3" t="s">
        <v>278</v>
      </c>
      <c r="C2616" s="5">
        <v>19</v>
      </c>
      <c r="D2616" s="3" t="s">
        <v>160</v>
      </c>
      <c r="E2616" s="3" t="s">
        <v>60</v>
      </c>
      <c r="F2616" s="3" t="s">
        <v>110</v>
      </c>
      <c r="G2616" s="5"/>
      <c r="H2616" s="5"/>
      <c r="I2616" s="5"/>
      <c r="J2616" s="5"/>
      <c r="K2616" s="5"/>
      <c r="L2616" s="5"/>
      <c r="M2616" s="5"/>
      <c r="N2616" s="5"/>
      <c r="O2616" s="5"/>
      <c r="P2616" s="5"/>
      <c r="Q2616" s="5"/>
      <c r="R2616" s="3">
        <v>-76.540669219999998</v>
      </c>
      <c r="S2616" s="3">
        <v>3.4115207999999999</v>
      </c>
      <c r="T2616" s="3">
        <v>869006.6875</v>
      </c>
      <c r="U2616" s="3">
        <v>1059665.5</v>
      </c>
      <c r="V2616" s="4" t="s">
        <v>146</v>
      </c>
      <c r="W2616" s="3">
        <v>1918</v>
      </c>
    </row>
    <row r="2617" spans="1:23" x14ac:dyDescent="0.3">
      <c r="A2617" s="23">
        <v>1191800281</v>
      </c>
      <c r="B2617" s="3" t="s">
        <v>278</v>
      </c>
      <c r="C2617" s="5">
        <v>19</v>
      </c>
      <c r="D2617" s="3" t="s">
        <v>332</v>
      </c>
      <c r="E2617" s="3" t="s">
        <v>333</v>
      </c>
      <c r="F2617" s="3" t="s">
        <v>110</v>
      </c>
      <c r="G2617" s="5"/>
      <c r="H2617" s="5"/>
      <c r="I2617" s="5"/>
      <c r="J2617" s="5"/>
      <c r="K2617" s="5"/>
      <c r="L2617" s="5"/>
      <c r="M2617" s="5"/>
      <c r="N2617" s="5"/>
      <c r="O2617" s="5"/>
      <c r="P2617" s="5"/>
      <c r="Q2617" s="5"/>
      <c r="R2617" s="3">
        <v>-76.540700000000001</v>
      </c>
      <c r="S2617" s="3">
        <v>3.41153</v>
      </c>
      <c r="T2617" s="3">
        <v>869007.8125</v>
      </c>
      <c r="U2617" s="3">
        <v>1059657.625</v>
      </c>
      <c r="V2617" s="4" t="s">
        <v>146</v>
      </c>
      <c r="W2617" s="3">
        <v>1918</v>
      </c>
    </row>
    <row r="2618" spans="1:23" x14ac:dyDescent="0.3">
      <c r="A2618" s="23">
        <v>1191800366</v>
      </c>
      <c r="B2618" s="3" t="s">
        <v>278</v>
      </c>
      <c r="C2618" s="5">
        <v>19</v>
      </c>
      <c r="D2618" s="3" t="s">
        <v>177</v>
      </c>
      <c r="E2618" s="3" t="s">
        <v>81</v>
      </c>
      <c r="F2618" s="3" t="s">
        <v>110</v>
      </c>
      <c r="G2618" s="5"/>
      <c r="H2618" s="5"/>
      <c r="I2618" s="5"/>
      <c r="J2618" s="5"/>
      <c r="K2618" s="5"/>
      <c r="L2618" s="5"/>
      <c r="M2618" s="5"/>
      <c r="N2618" s="5"/>
      <c r="O2618" s="5"/>
      <c r="P2618" s="5"/>
      <c r="Q2618" s="5"/>
      <c r="R2618" s="3">
        <v>-76.540588240000005</v>
      </c>
      <c r="S2618" s="3">
        <v>3.4115224999999998</v>
      </c>
      <c r="T2618" s="3">
        <v>869006.875</v>
      </c>
      <c r="U2618" s="3">
        <v>1059674.5</v>
      </c>
      <c r="V2618" s="4" t="s">
        <v>146</v>
      </c>
      <c r="W2618" s="3">
        <v>1918</v>
      </c>
    </row>
    <row r="2619" spans="1:23" x14ac:dyDescent="0.3">
      <c r="A2619" s="23">
        <v>1191800393</v>
      </c>
      <c r="B2619" s="3" t="s">
        <v>278</v>
      </c>
      <c r="C2619" s="5">
        <v>19</v>
      </c>
      <c r="D2619" s="3" t="s">
        <v>177</v>
      </c>
      <c r="E2619" s="3" t="s">
        <v>81</v>
      </c>
      <c r="F2619" s="3" t="s">
        <v>110</v>
      </c>
      <c r="G2619" s="5"/>
      <c r="H2619" s="5"/>
      <c r="I2619" s="5"/>
      <c r="J2619" s="5"/>
      <c r="K2619" s="5"/>
      <c r="L2619" s="5"/>
      <c r="M2619" s="5"/>
      <c r="N2619" s="5"/>
      <c r="O2619" s="5"/>
      <c r="P2619" s="5"/>
      <c r="Q2619" s="5"/>
      <c r="R2619" s="3">
        <v>-76.540700000000001</v>
      </c>
      <c r="S2619" s="3">
        <v>3.4115600000000001</v>
      </c>
      <c r="T2619" s="3">
        <v>869011.5625</v>
      </c>
      <c r="U2619" s="3">
        <v>1059660.875</v>
      </c>
      <c r="V2619" s="4" t="s">
        <v>146</v>
      </c>
      <c r="W2619" s="3">
        <v>1918</v>
      </c>
    </row>
    <row r="2620" spans="1:23" x14ac:dyDescent="0.3">
      <c r="A2620" s="23">
        <v>1191800302</v>
      </c>
      <c r="B2620" s="3" t="s">
        <v>278</v>
      </c>
      <c r="C2620" s="5">
        <v>19</v>
      </c>
      <c r="D2620" s="3" t="s">
        <v>177</v>
      </c>
      <c r="E2620" s="3" t="s">
        <v>81</v>
      </c>
      <c r="F2620" s="3" t="s">
        <v>110</v>
      </c>
      <c r="G2620" s="5"/>
      <c r="H2620" s="5"/>
      <c r="I2620" s="5"/>
      <c r="J2620" s="5"/>
      <c r="K2620" s="5"/>
      <c r="L2620" s="5"/>
      <c r="M2620" s="5"/>
      <c r="N2620" s="5"/>
      <c r="O2620" s="5"/>
      <c r="P2620" s="5"/>
      <c r="Q2620" s="5"/>
      <c r="R2620" s="3">
        <v>-76.540779439999994</v>
      </c>
      <c r="S2620" s="3">
        <v>3.41143208</v>
      </c>
      <c r="T2620" s="3">
        <v>868996.875</v>
      </c>
      <c r="U2620" s="3">
        <v>1059653.25</v>
      </c>
      <c r="V2620" s="4" t="s">
        <v>146</v>
      </c>
      <c r="W2620" s="3">
        <v>1918</v>
      </c>
    </row>
    <row r="2621" spans="1:23" x14ac:dyDescent="0.3">
      <c r="A2621" s="23">
        <v>1191800338</v>
      </c>
      <c r="B2621" s="3" t="s">
        <v>278</v>
      </c>
      <c r="C2621" s="5">
        <v>19</v>
      </c>
      <c r="D2621" s="3" t="s">
        <v>160</v>
      </c>
      <c r="E2621" s="3" t="s">
        <v>60</v>
      </c>
      <c r="F2621" s="3" t="s">
        <v>110</v>
      </c>
      <c r="G2621" s="5"/>
      <c r="H2621" s="5"/>
      <c r="I2621" s="5"/>
      <c r="J2621" s="5"/>
      <c r="K2621" s="5"/>
      <c r="L2621" s="5"/>
      <c r="M2621" s="5"/>
      <c r="N2621" s="5"/>
      <c r="O2621" s="5"/>
      <c r="P2621" s="5"/>
      <c r="Q2621" s="5"/>
      <c r="R2621" s="3">
        <v>-76.541007750000006</v>
      </c>
      <c r="S2621" s="3">
        <v>3.4114354599999999</v>
      </c>
      <c r="T2621" s="3">
        <v>868997.25</v>
      </c>
      <c r="U2621" s="3">
        <v>1059627.875</v>
      </c>
      <c r="V2621" s="4" t="s">
        <v>146</v>
      </c>
      <c r="W2621" s="3">
        <v>1918</v>
      </c>
    </row>
    <row r="2622" spans="1:23" x14ac:dyDescent="0.3">
      <c r="A2622" s="22">
        <v>1198800419</v>
      </c>
      <c r="B2622" s="3" t="s">
        <v>277</v>
      </c>
      <c r="C2622" s="5">
        <v>19</v>
      </c>
      <c r="D2622" s="3" t="s">
        <v>184</v>
      </c>
      <c r="E2622" s="3" t="s">
        <v>57</v>
      </c>
      <c r="F2622" s="3" t="s">
        <v>110</v>
      </c>
      <c r="G2622" s="5"/>
      <c r="H2622" s="5"/>
      <c r="I2622" s="5"/>
      <c r="J2622" s="5"/>
      <c r="K2622" s="5"/>
      <c r="L2622" s="5"/>
      <c r="M2622" s="5"/>
      <c r="N2622" s="5"/>
      <c r="O2622" s="5"/>
      <c r="P2622" s="5"/>
      <c r="Q2622" s="5"/>
      <c r="R2622" s="3">
        <v>-76.545299999999997</v>
      </c>
      <c r="S2622" s="3">
        <v>3.4006400000000001</v>
      </c>
      <c r="T2622" s="3">
        <v>867803.125</v>
      </c>
      <c r="U2622" s="3">
        <v>1059153.875</v>
      </c>
      <c r="V2622" s="4" t="s">
        <v>146</v>
      </c>
      <c r="W2622" s="3">
        <v>1988</v>
      </c>
    </row>
    <row r="2623" spans="1:23" x14ac:dyDescent="0.3">
      <c r="A2623" s="22">
        <v>1198800457</v>
      </c>
      <c r="B2623" s="3" t="s">
        <v>277</v>
      </c>
      <c r="C2623" s="5">
        <v>19</v>
      </c>
      <c r="D2623" s="3" t="s">
        <v>160</v>
      </c>
      <c r="E2623" s="3" t="s">
        <v>60</v>
      </c>
      <c r="F2623" s="3" t="s">
        <v>67</v>
      </c>
      <c r="G2623" s="5"/>
      <c r="H2623" s="5"/>
      <c r="I2623" s="5"/>
      <c r="J2623" s="5"/>
      <c r="K2623" s="5"/>
      <c r="L2623" s="5"/>
      <c r="M2623" s="5"/>
      <c r="N2623" s="5"/>
      <c r="O2623" s="5"/>
      <c r="P2623" s="5"/>
      <c r="Q2623" s="5"/>
      <c r="R2623" s="3">
        <v>-76.541899999999998</v>
      </c>
      <c r="S2623" s="3">
        <v>3.4016500000000001</v>
      </c>
      <c r="T2623" s="3">
        <v>867915.25</v>
      </c>
      <c r="U2623" s="3">
        <v>1059533.125</v>
      </c>
      <c r="V2623" s="4" t="s">
        <v>146</v>
      </c>
      <c r="W2623" s="3">
        <v>1988</v>
      </c>
    </row>
    <row r="2624" spans="1:23" x14ac:dyDescent="0.3">
      <c r="A2624" s="22">
        <v>1198800648</v>
      </c>
      <c r="B2624" s="3" t="s">
        <v>277</v>
      </c>
      <c r="C2624" s="5">
        <v>19</v>
      </c>
      <c r="D2624" s="3" t="s">
        <v>35</v>
      </c>
      <c r="E2624" s="3" t="s">
        <v>36</v>
      </c>
      <c r="F2624" s="3" t="s">
        <v>5</v>
      </c>
      <c r="G2624" s="5"/>
      <c r="H2624" s="5"/>
      <c r="I2624" s="5"/>
      <c r="J2624" s="5"/>
      <c r="K2624" s="5"/>
      <c r="L2624" s="5"/>
      <c r="M2624" s="5"/>
      <c r="N2624" s="5"/>
      <c r="O2624" s="5"/>
      <c r="P2624" s="5"/>
      <c r="Q2624" s="5"/>
      <c r="R2624" s="3">
        <v>-76.543599999999998</v>
      </c>
      <c r="S2624" s="3">
        <v>3.4043800000000002</v>
      </c>
      <c r="T2624" s="3">
        <v>868217.4375</v>
      </c>
      <c r="U2624" s="3">
        <v>1059334.125</v>
      </c>
      <c r="V2624" s="4" t="s">
        <v>146</v>
      </c>
      <c r="W2624" s="3">
        <v>1988</v>
      </c>
    </row>
    <row r="2625" spans="1:23" x14ac:dyDescent="0.3">
      <c r="A2625" s="22">
        <v>1198800922</v>
      </c>
      <c r="B2625" s="3" t="s">
        <v>277</v>
      </c>
      <c r="C2625" s="5">
        <v>19</v>
      </c>
      <c r="D2625" s="3" t="s">
        <v>43</v>
      </c>
      <c r="E2625" s="3" t="s">
        <v>44</v>
      </c>
      <c r="F2625" s="3" t="s">
        <v>5</v>
      </c>
      <c r="G2625" s="5"/>
      <c r="H2625" s="5"/>
      <c r="I2625" s="5"/>
      <c r="J2625" s="5"/>
      <c r="K2625" s="5"/>
      <c r="L2625" s="5"/>
      <c r="M2625" s="5"/>
      <c r="N2625" s="5"/>
      <c r="O2625" s="5"/>
      <c r="P2625" s="5"/>
      <c r="Q2625" s="5"/>
      <c r="R2625" s="3">
        <v>-76.546400000000006</v>
      </c>
      <c r="S2625" s="3">
        <v>3.4016500000000001</v>
      </c>
      <c r="T2625" s="3">
        <v>867914.5625</v>
      </c>
      <c r="U2625" s="3">
        <v>1059030.25</v>
      </c>
      <c r="V2625" s="4" t="s">
        <v>146</v>
      </c>
      <c r="W2625" s="3">
        <v>1988</v>
      </c>
    </row>
    <row r="2626" spans="1:23" x14ac:dyDescent="0.3">
      <c r="A2626" s="22">
        <v>1198800990</v>
      </c>
      <c r="B2626" s="3" t="s">
        <v>277</v>
      </c>
      <c r="C2626" s="5">
        <v>19</v>
      </c>
      <c r="D2626" s="3" t="s">
        <v>17</v>
      </c>
      <c r="E2626" s="3" t="s">
        <v>18</v>
      </c>
      <c r="F2626" s="3" t="s">
        <v>110</v>
      </c>
      <c r="G2626" s="5"/>
      <c r="H2626" s="5"/>
      <c r="I2626" s="5"/>
      <c r="J2626" s="5"/>
      <c r="K2626" s="5"/>
      <c r="L2626" s="5"/>
      <c r="M2626" s="5"/>
      <c r="N2626" s="5"/>
      <c r="O2626" s="5"/>
      <c r="P2626" s="5"/>
      <c r="Q2626" s="5"/>
      <c r="R2626" s="3">
        <v>-76.542900000000003</v>
      </c>
      <c r="S2626" s="3">
        <v>3.4021300000000001</v>
      </c>
      <c r="T2626" s="3">
        <v>867967.875</v>
      </c>
      <c r="U2626" s="3">
        <v>1059419.125</v>
      </c>
      <c r="V2626" s="4" t="s">
        <v>146</v>
      </c>
      <c r="W2626" s="3">
        <v>1988</v>
      </c>
    </row>
    <row r="2627" spans="1:23" x14ac:dyDescent="0.3">
      <c r="A2627" s="23">
        <v>1191800539</v>
      </c>
      <c r="B2627" s="3" t="s">
        <v>278</v>
      </c>
      <c r="C2627" s="5">
        <v>19</v>
      </c>
      <c r="D2627" s="3" t="s">
        <v>4</v>
      </c>
      <c r="E2627" s="3" t="s">
        <v>196</v>
      </c>
      <c r="F2627" s="3" t="s">
        <v>110</v>
      </c>
      <c r="G2627" s="5"/>
      <c r="H2627" s="5"/>
      <c r="I2627" s="5"/>
      <c r="J2627" s="5"/>
      <c r="K2627" s="5"/>
      <c r="L2627" s="5"/>
      <c r="M2627" s="5"/>
      <c r="N2627" s="5"/>
      <c r="O2627" s="5"/>
      <c r="P2627" s="5"/>
      <c r="Q2627" s="5"/>
      <c r="R2627" s="3">
        <v>-76.540800000000004</v>
      </c>
      <c r="S2627" s="3">
        <v>3.4114599999999999</v>
      </c>
      <c r="T2627" s="3">
        <v>868999.8125</v>
      </c>
      <c r="U2627" s="3">
        <v>1059656</v>
      </c>
      <c r="V2627" s="4" t="s">
        <v>146</v>
      </c>
      <c r="W2627" s="3">
        <v>1918</v>
      </c>
    </row>
    <row r="2628" spans="1:23" x14ac:dyDescent="0.3">
      <c r="A2628" s="23">
        <v>1191800063</v>
      </c>
      <c r="B2628" s="3" t="s">
        <v>278</v>
      </c>
      <c r="C2628" s="5">
        <v>19</v>
      </c>
      <c r="D2628" s="3" t="s">
        <v>332</v>
      </c>
      <c r="E2628" s="3" t="s">
        <v>333</v>
      </c>
      <c r="F2628" s="3" t="s">
        <v>110</v>
      </c>
      <c r="G2628" s="5"/>
      <c r="H2628" s="5"/>
      <c r="I2628" s="5"/>
      <c r="J2628" s="5"/>
      <c r="K2628" s="5"/>
      <c r="L2628" s="5"/>
      <c r="M2628" s="5"/>
      <c r="N2628" s="5"/>
      <c r="O2628" s="5"/>
      <c r="P2628" s="5"/>
      <c r="Q2628" s="5"/>
      <c r="R2628" s="3">
        <v>-76.540800000000004</v>
      </c>
      <c r="S2628" s="3">
        <v>3.41153</v>
      </c>
      <c r="T2628" s="3">
        <v>869008.125</v>
      </c>
      <c r="U2628" s="3">
        <v>1059651.875</v>
      </c>
      <c r="V2628" s="4" t="s">
        <v>146</v>
      </c>
      <c r="W2628" s="3">
        <v>1918</v>
      </c>
    </row>
    <row r="2629" spans="1:23" x14ac:dyDescent="0.3">
      <c r="A2629" s="23">
        <v>1191800195</v>
      </c>
      <c r="B2629" s="3" t="s">
        <v>278</v>
      </c>
      <c r="C2629" s="5">
        <v>19</v>
      </c>
      <c r="D2629" s="3" t="s">
        <v>332</v>
      </c>
      <c r="E2629" s="3" t="s">
        <v>333</v>
      </c>
      <c r="F2629" s="3" t="s">
        <v>110</v>
      </c>
      <c r="G2629" s="5"/>
      <c r="H2629" s="5"/>
      <c r="I2629" s="5"/>
      <c r="J2629" s="5"/>
      <c r="K2629" s="5"/>
      <c r="L2629" s="5"/>
      <c r="M2629" s="5"/>
      <c r="N2629" s="5"/>
      <c r="O2629" s="5"/>
      <c r="P2629" s="5"/>
      <c r="Q2629" s="5"/>
      <c r="R2629" s="3">
        <v>-76.540833430000006</v>
      </c>
      <c r="S2629" s="3">
        <v>3.4115541399999998</v>
      </c>
      <c r="T2629" s="3">
        <v>869010.375</v>
      </c>
      <c r="U2629" s="3">
        <v>1059647.25</v>
      </c>
      <c r="V2629" s="4" t="s">
        <v>146</v>
      </c>
      <c r="W2629" s="3">
        <v>1918</v>
      </c>
    </row>
    <row r="2630" spans="1:23" x14ac:dyDescent="0.3">
      <c r="A2630" s="23">
        <v>1191800191</v>
      </c>
      <c r="B2630" s="3" t="s">
        <v>278</v>
      </c>
      <c r="C2630" s="9">
        <v>19</v>
      </c>
      <c r="D2630" s="3" t="s">
        <v>332</v>
      </c>
      <c r="E2630" s="3" t="s">
        <v>333</v>
      </c>
      <c r="F2630" s="3" t="s">
        <v>110</v>
      </c>
      <c r="G2630" s="5"/>
      <c r="H2630" s="5"/>
      <c r="I2630" s="5"/>
      <c r="J2630" s="4"/>
      <c r="K2630" s="5"/>
      <c r="L2630" s="5"/>
      <c r="M2630" s="5"/>
      <c r="N2630" s="5"/>
      <c r="O2630" s="5"/>
      <c r="P2630" s="4"/>
      <c r="Q2630" s="5"/>
      <c r="R2630" s="3">
        <v>-76.540885160000002</v>
      </c>
      <c r="S2630" s="3">
        <v>3.4115823999999999</v>
      </c>
      <c r="T2630" s="3">
        <v>869013.5</v>
      </c>
      <c r="U2630" s="3">
        <v>1059641.5</v>
      </c>
      <c r="V2630" s="4" t="s">
        <v>146</v>
      </c>
      <c r="W2630" s="3">
        <v>1918</v>
      </c>
    </row>
    <row r="2631" spans="1:23" x14ac:dyDescent="0.3">
      <c r="A2631" s="23">
        <v>1191800378</v>
      </c>
      <c r="B2631" s="3" t="s">
        <v>278</v>
      </c>
      <c r="C2631" s="5">
        <v>19</v>
      </c>
      <c r="D2631" s="3" t="s">
        <v>20</v>
      </c>
      <c r="E2631" s="3" t="s">
        <v>21</v>
      </c>
      <c r="F2631" s="3" t="s">
        <v>110</v>
      </c>
      <c r="G2631" s="5"/>
      <c r="H2631" s="5"/>
      <c r="I2631" s="5"/>
      <c r="J2631" s="5"/>
      <c r="K2631" s="5"/>
      <c r="L2631" s="5"/>
      <c r="M2631" s="5"/>
      <c r="N2631" s="5"/>
      <c r="O2631" s="5"/>
      <c r="P2631" s="5"/>
      <c r="Q2631" s="5"/>
      <c r="R2631" s="3">
        <v>-76.540914400000005</v>
      </c>
      <c r="S2631" s="3">
        <v>3.41158692</v>
      </c>
      <c r="T2631" s="3">
        <v>869014</v>
      </c>
      <c r="U2631" s="3">
        <v>1059638.25</v>
      </c>
      <c r="V2631" s="4" t="s">
        <v>146</v>
      </c>
      <c r="W2631" s="3">
        <v>1918</v>
      </c>
    </row>
    <row r="2632" spans="1:23" x14ac:dyDescent="0.3">
      <c r="A2632" s="23">
        <v>1191800377</v>
      </c>
      <c r="B2632" s="3" t="s">
        <v>278</v>
      </c>
      <c r="C2632" s="5">
        <v>19</v>
      </c>
      <c r="D2632" s="3" t="s">
        <v>11</v>
      </c>
      <c r="E2632" s="3" t="s">
        <v>12</v>
      </c>
      <c r="F2632" s="3" t="s">
        <v>110</v>
      </c>
      <c r="G2632" s="5"/>
      <c r="H2632" s="5"/>
      <c r="I2632" s="5"/>
      <c r="J2632" s="5"/>
      <c r="K2632" s="5"/>
      <c r="L2632" s="5"/>
      <c r="M2632" s="5"/>
      <c r="N2632" s="5"/>
      <c r="O2632" s="5"/>
      <c r="P2632" s="5"/>
      <c r="Q2632" s="5"/>
      <c r="R2632" s="3">
        <v>-76.540981889999998</v>
      </c>
      <c r="S2632" s="3">
        <v>3.41162535</v>
      </c>
      <c r="T2632" s="3">
        <v>869018.25</v>
      </c>
      <c r="U2632" s="3">
        <v>1059630.75</v>
      </c>
      <c r="V2632" s="4" t="s">
        <v>146</v>
      </c>
      <c r="W2632" s="3">
        <v>1918</v>
      </c>
    </row>
    <row r="2633" spans="1:23" x14ac:dyDescent="0.3">
      <c r="A2633" s="23">
        <v>1191800353</v>
      </c>
      <c r="B2633" s="3" t="s">
        <v>278</v>
      </c>
      <c r="C2633" s="5">
        <v>19</v>
      </c>
      <c r="D2633" s="3" t="s">
        <v>289</v>
      </c>
      <c r="E2633" s="3" t="s">
        <v>71</v>
      </c>
      <c r="F2633" s="3" t="s">
        <v>110</v>
      </c>
      <c r="G2633" s="5"/>
      <c r="H2633" s="5"/>
      <c r="I2633" s="5"/>
      <c r="J2633" s="5"/>
      <c r="K2633" s="5"/>
      <c r="L2633" s="5"/>
      <c r="M2633" s="5"/>
      <c r="N2633" s="5"/>
      <c r="O2633" s="5"/>
      <c r="P2633" s="5"/>
      <c r="Q2633" s="5"/>
      <c r="R2633" s="3">
        <v>-76.5411</v>
      </c>
      <c r="S2633" s="3">
        <v>3.4116599999999999</v>
      </c>
      <c r="T2633" s="3">
        <v>869021.9375</v>
      </c>
      <c r="U2633" s="3">
        <v>1059616.5</v>
      </c>
      <c r="V2633" s="4" t="s">
        <v>146</v>
      </c>
      <c r="W2633" s="3">
        <v>1918</v>
      </c>
    </row>
    <row r="2634" spans="1:23" x14ac:dyDescent="0.3">
      <c r="A2634" s="23">
        <v>1191800632</v>
      </c>
      <c r="B2634" s="3" t="s">
        <v>278</v>
      </c>
      <c r="C2634" s="5">
        <v>19</v>
      </c>
      <c r="D2634" s="3" t="s">
        <v>20</v>
      </c>
      <c r="E2634" s="3" t="s">
        <v>21</v>
      </c>
      <c r="F2634" s="3" t="s">
        <v>110</v>
      </c>
      <c r="G2634" s="5"/>
      <c r="H2634" s="5"/>
      <c r="I2634" s="5"/>
      <c r="J2634" s="5"/>
      <c r="K2634" s="5"/>
      <c r="L2634" s="5"/>
      <c r="M2634" s="5"/>
      <c r="N2634" s="5"/>
      <c r="O2634" s="5"/>
      <c r="P2634" s="5"/>
      <c r="Q2634" s="5"/>
      <c r="R2634" s="3">
        <v>-76.541200000000003</v>
      </c>
      <c r="S2634" s="3">
        <v>3.4116300000000002</v>
      </c>
      <c r="T2634" s="3">
        <v>869019.1875</v>
      </c>
      <c r="U2634" s="3">
        <v>1059611.25</v>
      </c>
      <c r="V2634" s="4" t="s">
        <v>146</v>
      </c>
      <c r="W2634" s="3">
        <v>1918</v>
      </c>
    </row>
    <row r="2635" spans="1:23" x14ac:dyDescent="0.3">
      <c r="A2635" s="23">
        <v>1191800357</v>
      </c>
      <c r="B2635" s="3" t="s">
        <v>278</v>
      </c>
      <c r="C2635" s="5">
        <v>19</v>
      </c>
      <c r="D2635" s="3" t="s">
        <v>289</v>
      </c>
      <c r="E2635" s="3" t="s">
        <v>71</v>
      </c>
      <c r="F2635" s="3" t="s">
        <v>110</v>
      </c>
      <c r="G2635" s="5"/>
      <c r="H2635" s="5"/>
      <c r="I2635" s="5"/>
      <c r="J2635" s="5"/>
      <c r="K2635" s="5"/>
      <c r="L2635" s="5"/>
      <c r="M2635" s="5"/>
      <c r="N2635" s="5"/>
      <c r="O2635" s="5"/>
      <c r="P2635" s="5"/>
      <c r="Q2635" s="5"/>
      <c r="R2635" s="3">
        <v>-76.541200000000003</v>
      </c>
      <c r="S2635" s="3">
        <v>3.41168</v>
      </c>
      <c r="T2635" s="3">
        <v>869024.125</v>
      </c>
      <c r="U2635" s="3">
        <v>1059610.625</v>
      </c>
      <c r="V2635" s="4" t="s">
        <v>146</v>
      </c>
      <c r="W2635" s="3">
        <v>1918</v>
      </c>
    </row>
    <row r="2636" spans="1:23" x14ac:dyDescent="0.3">
      <c r="A2636" s="23">
        <v>1191800625</v>
      </c>
      <c r="B2636" s="3" t="s">
        <v>278</v>
      </c>
      <c r="C2636" s="5">
        <v>19</v>
      </c>
      <c r="D2636" s="3" t="s">
        <v>153</v>
      </c>
      <c r="E2636" s="3" t="s">
        <v>154</v>
      </c>
      <c r="F2636" s="3" t="s">
        <v>110</v>
      </c>
      <c r="G2636" s="5"/>
      <c r="H2636" s="5"/>
      <c r="I2636" s="5"/>
      <c r="J2636" s="5"/>
      <c r="K2636" s="5"/>
      <c r="L2636" s="5"/>
      <c r="M2636" s="5"/>
      <c r="N2636" s="5"/>
      <c r="O2636" s="5"/>
      <c r="P2636" s="5"/>
      <c r="Q2636" s="5"/>
      <c r="R2636" s="3">
        <v>-76.541173090000001</v>
      </c>
      <c r="S2636" s="3">
        <v>3.4116541599999999</v>
      </c>
      <c r="T2636" s="3">
        <v>869021.4375</v>
      </c>
      <c r="U2636" s="3">
        <v>1059609.5</v>
      </c>
      <c r="V2636" s="4" t="s">
        <v>146</v>
      </c>
      <c r="W2636" s="3">
        <v>1918</v>
      </c>
    </row>
    <row r="2637" spans="1:23" x14ac:dyDescent="0.3">
      <c r="A2637" s="23">
        <v>1191800184</v>
      </c>
      <c r="B2637" s="3" t="s">
        <v>278</v>
      </c>
      <c r="C2637" s="5">
        <v>19</v>
      </c>
      <c r="D2637" s="3" t="s">
        <v>289</v>
      </c>
      <c r="E2637" s="3" t="s">
        <v>71</v>
      </c>
      <c r="F2637" s="3" t="s">
        <v>110</v>
      </c>
      <c r="G2637" s="5"/>
      <c r="H2637" s="5"/>
      <c r="I2637" s="5"/>
      <c r="J2637" s="5"/>
      <c r="K2637" s="5"/>
      <c r="L2637" s="5"/>
      <c r="M2637" s="5"/>
      <c r="N2637" s="5"/>
      <c r="O2637" s="5"/>
      <c r="P2637" s="5"/>
      <c r="Q2637" s="5"/>
      <c r="R2637" s="3">
        <v>-76.541231569999994</v>
      </c>
      <c r="S2637" s="3">
        <v>3.4116931500000001</v>
      </c>
      <c r="T2637" s="3">
        <v>869025.75</v>
      </c>
      <c r="U2637" s="3">
        <v>1059603</v>
      </c>
      <c r="V2637" s="4" t="s">
        <v>146</v>
      </c>
      <c r="W2637" s="3">
        <v>1918</v>
      </c>
    </row>
    <row r="2638" spans="1:23" x14ac:dyDescent="0.3">
      <c r="A2638" s="23">
        <v>1191800261</v>
      </c>
      <c r="B2638" s="3" t="s">
        <v>278</v>
      </c>
      <c r="C2638" s="5">
        <v>19</v>
      </c>
      <c r="D2638" s="3" t="s">
        <v>20</v>
      </c>
      <c r="E2638" s="3" t="s">
        <v>21</v>
      </c>
      <c r="F2638" s="3" t="s">
        <v>110</v>
      </c>
      <c r="G2638" s="5"/>
      <c r="H2638" s="5"/>
      <c r="I2638" s="5"/>
      <c r="J2638" s="5"/>
      <c r="K2638" s="5"/>
      <c r="L2638" s="5"/>
      <c r="M2638" s="5"/>
      <c r="N2638" s="5"/>
      <c r="O2638" s="5"/>
      <c r="P2638" s="5"/>
      <c r="Q2638" s="5"/>
      <c r="R2638" s="3">
        <v>-76.541200000000003</v>
      </c>
      <c r="S2638" s="3">
        <v>3.4116599999999999</v>
      </c>
      <c r="T2638" s="3">
        <v>869022.4375</v>
      </c>
      <c r="U2638" s="3">
        <v>1059602.375</v>
      </c>
      <c r="V2638" s="4" t="s">
        <v>146</v>
      </c>
      <c r="W2638" s="3">
        <v>1918</v>
      </c>
    </row>
    <row r="2639" spans="1:23" x14ac:dyDescent="0.3">
      <c r="A2639" s="23">
        <v>1191800059</v>
      </c>
      <c r="B2639" s="3" t="s">
        <v>278</v>
      </c>
      <c r="C2639" s="5">
        <v>19</v>
      </c>
      <c r="D2639" s="3" t="s">
        <v>11</v>
      </c>
      <c r="E2639" s="3" t="s">
        <v>12</v>
      </c>
      <c r="F2639" s="3" t="s">
        <v>110</v>
      </c>
      <c r="G2639" s="5"/>
      <c r="H2639" s="5"/>
      <c r="I2639" s="5"/>
      <c r="J2639" s="5"/>
      <c r="K2639" s="5"/>
      <c r="L2639" s="5"/>
      <c r="M2639" s="5"/>
      <c r="N2639" s="5"/>
      <c r="O2639" s="5"/>
      <c r="P2639" s="5"/>
      <c r="Q2639" s="5"/>
      <c r="R2639" s="3">
        <v>-76.541200000000003</v>
      </c>
      <c r="S2639" s="3">
        <v>3.4116200000000001</v>
      </c>
      <c r="T2639" s="3">
        <v>869017.1875</v>
      </c>
      <c r="U2639" s="3">
        <v>1059601.375</v>
      </c>
      <c r="V2639" s="4" t="s">
        <v>146</v>
      </c>
      <c r="W2639" s="3">
        <v>1918</v>
      </c>
    </row>
    <row r="2640" spans="1:23" x14ac:dyDescent="0.3">
      <c r="A2640" s="23">
        <v>1191800135</v>
      </c>
      <c r="B2640" s="3" t="s">
        <v>278</v>
      </c>
      <c r="C2640" s="5">
        <v>19</v>
      </c>
      <c r="D2640" s="3" t="s">
        <v>177</v>
      </c>
      <c r="E2640" s="3" t="s">
        <v>81</v>
      </c>
      <c r="F2640" s="3" t="s">
        <v>110</v>
      </c>
      <c r="G2640" s="5"/>
      <c r="H2640" s="5"/>
      <c r="I2640" s="5"/>
      <c r="J2640" s="5"/>
      <c r="K2640" s="5"/>
      <c r="L2640" s="5"/>
      <c r="M2640" s="5"/>
      <c r="N2640" s="5"/>
      <c r="O2640" s="5"/>
      <c r="P2640" s="5"/>
      <c r="Q2640" s="5"/>
      <c r="R2640" s="3">
        <v>-76.541300000000007</v>
      </c>
      <c r="S2640" s="3">
        <v>3.4115799999999998</v>
      </c>
      <c r="T2640" s="3">
        <v>869013.5625</v>
      </c>
      <c r="U2640" s="3">
        <v>1059599</v>
      </c>
      <c r="V2640" s="4" t="s">
        <v>146</v>
      </c>
      <c r="W2640" s="3">
        <v>1918</v>
      </c>
    </row>
    <row r="2641" spans="1:23" x14ac:dyDescent="0.3">
      <c r="A2641" s="23">
        <v>1191800165</v>
      </c>
      <c r="B2641" s="3" t="s">
        <v>278</v>
      </c>
      <c r="C2641" s="5">
        <v>19</v>
      </c>
      <c r="D2641" s="3" t="s">
        <v>173</v>
      </c>
      <c r="E2641" s="3" t="s">
        <v>197</v>
      </c>
      <c r="F2641" s="3" t="s">
        <v>110</v>
      </c>
      <c r="G2641" s="5"/>
      <c r="H2641" s="5"/>
      <c r="I2641" s="5"/>
      <c r="J2641" s="5"/>
      <c r="K2641" s="5"/>
      <c r="L2641" s="5"/>
      <c r="M2641" s="5"/>
      <c r="N2641" s="5"/>
      <c r="O2641" s="5"/>
      <c r="P2641" s="5"/>
      <c r="Q2641" s="5"/>
      <c r="R2641" s="3">
        <v>-76.541300000000007</v>
      </c>
      <c r="S2641" s="3">
        <v>3.41153</v>
      </c>
      <c r="T2641" s="3">
        <v>869008.1875</v>
      </c>
      <c r="U2641" s="3">
        <v>1059597.5</v>
      </c>
      <c r="V2641" s="4" t="s">
        <v>146</v>
      </c>
      <c r="W2641" s="3">
        <v>1918</v>
      </c>
    </row>
    <row r="2642" spans="1:23" x14ac:dyDescent="0.3">
      <c r="A2642" s="23">
        <v>1191800370</v>
      </c>
      <c r="B2642" s="3" t="s">
        <v>278</v>
      </c>
      <c r="C2642" s="5">
        <v>19</v>
      </c>
      <c r="D2642" s="3" t="s">
        <v>177</v>
      </c>
      <c r="E2642" s="3" t="s">
        <v>81</v>
      </c>
      <c r="F2642" s="3" t="s">
        <v>110</v>
      </c>
      <c r="G2642" s="5"/>
      <c r="H2642" s="5"/>
      <c r="I2642" s="5"/>
      <c r="J2642" s="5"/>
      <c r="K2642" s="5"/>
      <c r="L2642" s="5"/>
      <c r="M2642" s="5"/>
      <c r="N2642" s="5"/>
      <c r="O2642" s="5"/>
      <c r="P2642" s="5"/>
      <c r="Q2642" s="5"/>
      <c r="R2642" s="3">
        <v>-76.541167459999997</v>
      </c>
      <c r="S2642" s="3">
        <v>3.4114484599999999</v>
      </c>
      <c r="T2642" s="3">
        <v>868998.6875</v>
      </c>
      <c r="U2642" s="3">
        <v>1059610.125</v>
      </c>
      <c r="V2642" s="4" t="s">
        <v>146</v>
      </c>
      <c r="W2642" s="3">
        <v>1918</v>
      </c>
    </row>
    <row r="2643" spans="1:23" x14ac:dyDescent="0.3">
      <c r="A2643" s="23">
        <v>1191800283</v>
      </c>
      <c r="B2643" s="3" t="s">
        <v>278</v>
      </c>
      <c r="C2643" s="5">
        <v>19</v>
      </c>
      <c r="D2643" s="3" t="s">
        <v>338</v>
      </c>
      <c r="E2643" s="3" t="s">
        <v>111</v>
      </c>
      <c r="F2643" s="3" t="s">
        <v>110</v>
      </c>
      <c r="G2643" s="5"/>
      <c r="H2643" s="5"/>
      <c r="I2643" s="5"/>
      <c r="J2643" s="5"/>
      <c r="K2643" s="5"/>
      <c r="L2643" s="5"/>
      <c r="M2643" s="5"/>
      <c r="N2643" s="5"/>
      <c r="O2643" s="5"/>
      <c r="P2643" s="5"/>
      <c r="Q2643" s="5"/>
      <c r="R2643" s="3">
        <v>-76.541140459999994</v>
      </c>
      <c r="S2643" s="3">
        <v>3.4114139899999998</v>
      </c>
      <c r="T2643" s="3">
        <v>868994.875</v>
      </c>
      <c r="U2643" s="3">
        <v>1059613.125</v>
      </c>
      <c r="V2643" s="4" t="s">
        <v>146</v>
      </c>
      <c r="W2643" s="3">
        <v>1918</v>
      </c>
    </row>
    <row r="2644" spans="1:23" x14ac:dyDescent="0.3">
      <c r="A2644" s="23">
        <v>1191800530</v>
      </c>
      <c r="B2644" s="3" t="s">
        <v>278</v>
      </c>
      <c r="C2644" s="5">
        <v>19</v>
      </c>
      <c r="D2644" s="3" t="s">
        <v>35</v>
      </c>
      <c r="E2644" s="3" t="s">
        <v>36</v>
      </c>
      <c r="F2644" s="3" t="s">
        <v>110</v>
      </c>
      <c r="G2644" s="5"/>
      <c r="H2644" s="5"/>
      <c r="I2644" s="5"/>
      <c r="J2644" s="5"/>
      <c r="K2644" s="5"/>
      <c r="L2644" s="5"/>
      <c r="M2644" s="5"/>
      <c r="N2644" s="5"/>
      <c r="O2644" s="5"/>
      <c r="P2644" s="4"/>
      <c r="Q2644" s="5"/>
      <c r="R2644" s="3">
        <v>-76.540956010000002</v>
      </c>
      <c r="S2644" s="3">
        <v>3.4113552199999999</v>
      </c>
      <c r="T2644" s="3">
        <v>868988.375</v>
      </c>
      <c r="U2644" s="3">
        <v>1059633.625</v>
      </c>
      <c r="V2644" s="4" t="s">
        <v>146</v>
      </c>
      <c r="W2644" s="3">
        <v>1918</v>
      </c>
    </row>
    <row r="2645" spans="1:23" x14ac:dyDescent="0.3">
      <c r="A2645" s="23">
        <v>1191800155</v>
      </c>
      <c r="B2645" s="3" t="s">
        <v>278</v>
      </c>
      <c r="C2645" s="5">
        <v>19</v>
      </c>
      <c r="D2645" s="3" t="s">
        <v>184</v>
      </c>
      <c r="E2645" s="3" t="s">
        <v>57</v>
      </c>
      <c r="F2645" s="3" t="s">
        <v>110</v>
      </c>
      <c r="G2645" s="5"/>
      <c r="H2645" s="5"/>
      <c r="I2645" s="5"/>
      <c r="J2645" s="5"/>
      <c r="K2645" s="5"/>
      <c r="L2645" s="5"/>
      <c r="M2645" s="5"/>
      <c r="N2645" s="5"/>
      <c r="O2645" s="5"/>
      <c r="P2645" s="5"/>
      <c r="Q2645" s="5"/>
      <c r="R2645" s="3">
        <v>-76.541201200000003</v>
      </c>
      <c r="S2645" s="3">
        <v>3.4113523899999998</v>
      </c>
      <c r="T2645" s="3">
        <v>868988.0625</v>
      </c>
      <c r="U2645" s="3">
        <v>1059606.375</v>
      </c>
      <c r="V2645" s="4" t="s">
        <v>146</v>
      </c>
      <c r="W2645" s="3">
        <v>1918</v>
      </c>
    </row>
    <row r="2646" spans="1:23" x14ac:dyDescent="0.3">
      <c r="A2646" s="23">
        <v>1191800324</v>
      </c>
      <c r="B2646" s="3" t="s">
        <v>278</v>
      </c>
      <c r="C2646" s="5">
        <v>19</v>
      </c>
      <c r="D2646" s="3" t="s">
        <v>177</v>
      </c>
      <c r="E2646" s="3" t="s">
        <v>81</v>
      </c>
      <c r="F2646" s="3" t="s">
        <v>110</v>
      </c>
      <c r="G2646" s="5"/>
      <c r="H2646" s="5"/>
      <c r="I2646" s="5"/>
      <c r="J2646" s="5"/>
      <c r="K2646" s="5"/>
      <c r="L2646" s="5"/>
      <c r="M2646" s="5"/>
      <c r="N2646" s="5"/>
      <c r="O2646" s="5"/>
      <c r="P2646" s="5"/>
      <c r="Q2646" s="5"/>
      <c r="R2646" s="3">
        <v>-76.541178700000003</v>
      </c>
      <c r="S2646" s="3">
        <v>3.4113416499999998</v>
      </c>
      <c r="T2646" s="3">
        <v>868986.875</v>
      </c>
      <c r="U2646" s="3">
        <v>1059608.875</v>
      </c>
      <c r="V2646" s="4" t="s">
        <v>146</v>
      </c>
      <c r="W2646" s="3">
        <v>1918</v>
      </c>
    </row>
    <row r="2647" spans="1:23" x14ac:dyDescent="0.3">
      <c r="A2647" s="23">
        <v>1191800392</v>
      </c>
      <c r="B2647" s="3" t="s">
        <v>278</v>
      </c>
      <c r="C2647" s="5">
        <v>19</v>
      </c>
      <c r="D2647" s="3" t="s">
        <v>184</v>
      </c>
      <c r="E2647" s="3" t="s">
        <v>57</v>
      </c>
      <c r="F2647" s="3" t="s">
        <v>110</v>
      </c>
      <c r="G2647" s="5"/>
      <c r="H2647" s="5"/>
      <c r="I2647" s="5"/>
      <c r="J2647" s="5"/>
      <c r="K2647" s="5"/>
      <c r="L2647" s="5"/>
      <c r="M2647" s="5"/>
      <c r="N2647" s="5"/>
      <c r="O2647" s="5"/>
      <c r="P2647" s="5"/>
      <c r="Q2647" s="5"/>
      <c r="R2647" s="3">
        <v>-76.541141589999995</v>
      </c>
      <c r="S2647" s="3">
        <v>3.4113371300000002</v>
      </c>
      <c r="T2647" s="3">
        <v>868986.375</v>
      </c>
      <c r="U2647" s="3">
        <v>1059613</v>
      </c>
      <c r="V2647" s="4" t="s">
        <v>146</v>
      </c>
      <c r="W2647" s="3">
        <v>1918</v>
      </c>
    </row>
    <row r="2648" spans="1:23" x14ac:dyDescent="0.3">
      <c r="A2648" s="23">
        <v>1191800381</v>
      </c>
      <c r="B2648" s="3" t="s">
        <v>278</v>
      </c>
      <c r="C2648" s="5">
        <v>19</v>
      </c>
      <c r="D2648" s="3" t="s">
        <v>184</v>
      </c>
      <c r="E2648" s="3" t="s">
        <v>57</v>
      </c>
      <c r="F2648" s="3" t="s">
        <v>110</v>
      </c>
      <c r="G2648" s="5"/>
      <c r="H2648" s="5"/>
      <c r="I2648" s="5"/>
      <c r="J2648" s="5"/>
      <c r="K2648" s="5"/>
      <c r="L2648" s="5"/>
      <c r="M2648" s="5"/>
      <c r="N2648" s="5"/>
      <c r="O2648" s="5"/>
      <c r="P2648" s="5"/>
      <c r="Q2648" s="5"/>
      <c r="R2648" s="3">
        <v>-76.541141589999995</v>
      </c>
      <c r="S2648" s="3">
        <v>3.41135521</v>
      </c>
      <c r="T2648" s="3">
        <v>868988.375</v>
      </c>
      <c r="U2648" s="3">
        <v>1059613</v>
      </c>
      <c r="V2648" s="4" t="s">
        <v>146</v>
      </c>
      <c r="W2648" s="3">
        <v>1918</v>
      </c>
    </row>
    <row r="2649" spans="1:23" x14ac:dyDescent="0.3">
      <c r="A2649" s="23">
        <v>1191800423</v>
      </c>
      <c r="B2649" s="3" t="s">
        <v>278</v>
      </c>
      <c r="C2649" s="5">
        <v>19</v>
      </c>
      <c r="D2649" s="3" t="s">
        <v>223</v>
      </c>
      <c r="E2649" s="3" t="s">
        <v>96</v>
      </c>
      <c r="F2649" s="3" t="s">
        <v>110</v>
      </c>
      <c r="G2649" s="5"/>
      <c r="H2649" s="5"/>
      <c r="I2649" s="5"/>
      <c r="J2649" s="5"/>
      <c r="K2649" s="5"/>
      <c r="L2649" s="5"/>
      <c r="M2649" s="5"/>
      <c r="N2649" s="5"/>
      <c r="O2649" s="5"/>
      <c r="P2649" s="5"/>
      <c r="Q2649" s="5"/>
      <c r="R2649" s="3">
        <v>-76.541203449999998</v>
      </c>
      <c r="S2649" s="3">
        <v>3.41137443</v>
      </c>
      <c r="T2649" s="3">
        <v>868990.5</v>
      </c>
      <c r="U2649" s="3">
        <v>1059606.125</v>
      </c>
      <c r="V2649" s="4" t="s">
        <v>146</v>
      </c>
      <c r="W2649" s="3">
        <v>1918</v>
      </c>
    </row>
    <row r="2650" spans="1:23" x14ac:dyDescent="0.3">
      <c r="A2650" s="23">
        <v>1191800544</v>
      </c>
      <c r="B2650" s="3" t="s">
        <v>278</v>
      </c>
      <c r="C2650" s="5">
        <v>19</v>
      </c>
      <c r="D2650" s="3" t="s">
        <v>184</v>
      </c>
      <c r="E2650" s="3" t="s">
        <v>57</v>
      </c>
      <c r="F2650" s="3" t="s">
        <v>110</v>
      </c>
      <c r="G2650" s="5"/>
      <c r="H2650" s="5"/>
      <c r="I2650" s="5"/>
      <c r="J2650" s="5"/>
      <c r="K2650" s="5"/>
      <c r="L2650" s="5"/>
      <c r="M2650" s="5"/>
      <c r="N2650" s="5"/>
      <c r="O2650" s="5"/>
      <c r="P2650" s="5"/>
      <c r="Q2650" s="5"/>
      <c r="R2650" s="3">
        <v>-76.5411</v>
      </c>
      <c r="S2650" s="3">
        <v>3.41134</v>
      </c>
      <c r="T2650" s="3">
        <v>868986.75</v>
      </c>
      <c r="U2650" s="3">
        <v>1059615.5</v>
      </c>
      <c r="V2650" s="4" t="s">
        <v>146</v>
      </c>
      <c r="W2650" s="3">
        <v>1918</v>
      </c>
    </row>
    <row r="2651" spans="1:23" x14ac:dyDescent="0.3">
      <c r="A2651" s="23">
        <v>1191800545</v>
      </c>
      <c r="B2651" s="3" t="s">
        <v>278</v>
      </c>
      <c r="C2651" s="5">
        <v>19</v>
      </c>
      <c r="D2651" s="3" t="s">
        <v>184</v>
      </c>
      <c r="E2651" s="3" t="s">
        <v>57</v>
      </c>
      <c r="F2651" s="3" t="s">
        <v>110</v>
      </c>
      <c r="G2651" s="5"/>
      <c r="H2651" s="5"/>
      <c r="I2651" s="5"/>
      <c r="J2651" s="5"/>
      <c r="K2651" s="5"/>
      <c r="L2651" s="5"/>
      <c r="M2651" s="5"/>
      <c r="N2651" s="5"/>
      <c r="O2651" s="5"/>
      <c r="P2651" s="5"/>
      <c r="Q2651" s="5"/>
      <c r="R2651" s="3">
        <v>-76.5411</v>
      </c>
      <c r="S2651" s="3">
        <v>3.4113500000000001</v>
      </c>
      <c r="T2651" s="3">
        <v>868987.5</v>
      </c>
      <c r="U2651" s="3">
        <v>1059618.125</v>
      </c>
      <c r="V2651" s="4" t="s">
        <v>146</v>
      </c>
      <c r="W2651" s="3">
        <v>1918</v>
      </c>
    </row>
    <row r="2652" spans="1:23" x14ac:dyDescent="0.3">
      <c r="A2652" s="23">
        <v>1191800546</v>
      </c>
      <c r="B2652" s="3" t="s">
        <v>278</v>
      </c>
      <c r="C2652" s="5">
        <v>19</v>
      </c>
      <c r="D2652" s="3" t="s">
        <v>184</v>
      </c>
      <c r="E2652" s="3" t="s">
        <v>57</v>
      </c>
      <c r="F2652" s="3" t="s">
        <v>110</v>
      </c>
      <c r="G2652" s="5"/>
      <c r="H2652" s="5"/>
      <c r="I2652" s="5"/>
      <c r="J2652" s="5"/>
      <c r="K2652" s="5"/>
      <c r="L2652" s="5"/>
      <c r="M2652" s="5"/>
      <c r="N2652" s="5"/>
      <c r="O2652" s="5"/>
      <c r="P2652" s="5"/>
      <c r="Q2652" s="5"/>
      <c r="R2652" s="3">
        <v>-76.541078600000006</v>
      </c>
      <c r="S2652" s="3">
        <v>3.4113354400000002</v>
      </c>
      <c r="T2652" s="3">
        <v>868986.1875</v>
      </c>
      <c r="U2652" s="3">
        <v>1059620</v>
      </c>
      <c r="V2652" s="4" t="s">
        <v>146</v>
      </c>
      <c r="W2652" s="3">
        <v>1918</v>
      </c>
    </row>
    <row r="2653" spans="1:23" x14ac:dyDescent="0.3">
      <c r="A2653" s="23">
        <v>1191800052</v>
      </c>
      <c r="B2653" s="3" t="s">
        <v>278</v>
      </c>
      <c r="C2653" s="5">
        <v>19</v>
      </c>
      <c r="D2653" s="3" t="s">
        <v>184</v>
      </c>
      <c r="E2653" s="3" t="s">
        <v>57</v>
      </c>
      <c r="F2653" s="3" t="s">
        <v>110</v>
      </c>
      <c r="G2653" s="5"/>
      <c r="H2653" s="5"/>
      <c r="I2653" s="5"/>
      <c r="J2653" s="5"/>
      <c r="K2653" s="5"/>
      <c r="L2653" s="5"/>
      <c r="M2653" s="5"/>
      <c r="N2653" s="5"/>
      <c r="O2653" s="5"/>
      <c r="P2653" s="5"/>
      <c r="Q2653" s="5"/>
      <c r="R2653" s="3">
        <v>-76.541062859999997</v>
      </c>
      <c r="S2653" s="3">
        <v>3.4113134000000001</v>
      </c>
      <c r="T2653" s="3">
        <v>868983.75</v>
      </c>
      <c r="U2653" s="3">
        <v>1059621.75</v>
      </c>
      <c r="V2653" s="4" t="s">
        <v>146</v>
      </c>
      <c r="W2653" s="3">
        <v>1918</v>
      </c>
    </row>
    <row r="2654" spans="1:23" x14ac:dyDescent="0.3">
      <c r="A2654" s="23">
        <v>1191800594</v>
      </c>
      <c r="B2654" s="3" t="s">
        <v>278</v>
      </c>
      <c r="C2654" s="5">
        <v>19</v>
      </c>
      <c r="D2654" s="3" t="s">
        <v>184</v>
      </c>
      <c r="E2654" s="3" t="s">
        <v>57</v>
      </c>
      <c r="F2654" s="3" t="s">
        <v>110</v>
      </c>
      <c r="G2654" s="5"/>
      <c r="H2654" s="5"/>
      <c r="I2654" s="5"/>
      <c r="J2654" s="5"/>
      <c r="K2654" s="5"/>
      <c r="L2654" s="5"/>
      <c r="M2654" s="5"/>
      <c r="N2654" s="5"/>
      <c r="O2654" s="5"/>
      <c r="P2654" s="5"/>
      <c r="Q2654" s="5"/>
      <c r="R2654" s="3">
        <v>-76.541015619999996</v>
      </c>
      <c r="S2654" s="3">
        <v>3.41131283</v>
      </c>
      <c r="T2654" s="3">
        <v>868983.6875</v>
      </c>
      <c r="U2654" s="3">
        <v>1059627</v>
      </c>
      <c r="V2654" s="4" t="s">
        <v>146</v>
      </c>
      <c r="W2654" s="3">
        <v>1918</v>
      </c>
    </row>
    <row r="2655" spans="1:23" x14ac:dyDescent="0.3">
      <c r="A2655" s="23">
        <v>1191800051</v>
      </c>
      <c r="B2655" s="3" t="s">
        <v>278</v>
      </c>
      <c r="C2655" s="5">
        <v>19</v>
      </c>
      <c r="D2655" s="3" t="s">
        <v>184</v>
      </c>
      <c r="E2655" s="3" t="s">
        <v>57</v>
      </c>
      <c r="F2655" s="3" t="s">
        <v>110</v>
      </c>
      <c r="G2655" s="5"/>
      <c r="H2655" s="5"/>
      <c r="I2655" s="5"/>
      <c r="J2655" s="5"/>
      <c r="K2655" s="5"/>
      <c r="L2655" s="5"/>
      <c r="M2655" s="5"/>
      <c r="N2655" s="5"/>
      <c r="O2655" s="5"/>
      <c r="P2655" s="5"/>
      <c r="Q2655" s="5"/>
      <c r="R2655" s="3">
        <v>-76.540999999999997</v>
      </c>
      <c r="S2655" s="3">
        <v>3.4113000000000002</v>
      </c>
      <c r="T2655" s="3">
        <v>868982.5625</v>
      </c>
      <c r="U2655" s="3">
        <v>1059630.75</v>
      </c>
      <c r="V2655" s="4" t="s">
        <v>146</v>
      </c>
      <c r="W2655" s="3">
        <v>1918</v>
      </c>
    </row>
    <row r="2656" spans="1:23" x14ac:dyDescent="0.3">
      <c r="A2656" s="23">
        <v>1191800614</v>
      </c>
      <c r="B2656" s="3" t="s">
        <v>278</v>
      </c>
      <c r="C2656" s="5">
        <v>19</v>
      </c>
      <c r="D2656" s="3" t="s">
        <v>160</v>
      </c>
      <c r="E2656" s="3" t="s">
        <v>60</v>
      </c>
      <c r="F2656" s="3" t="s">
        <v>110</v>
      </c>
      <c r="G2656" s="5"/>
      <c r="H2656" s="5"/>
      <c r="I2656" s="5"/>
      <c r="J2656" s="5"/>
      <c r="K2656" s="5"/>
      <c r="L2656" s="5"/>
      <c r="M2656" s="5"/>
      <c r="N2656" s="5"/>
      <c r="O2656" s="5"/>
      <c r="P2656" s="5"/>
      <c r="Q2656" s="5"/>
      <c r="R2656" s="3">
        <v>-76.54085929</v>
      </c>
      <c r="S2656" s="3">
        <v>3.4113552199999999</v>
      </c>
      <c r="T2656" s="3">
        <v>868988.375</v>
      </c>
      <c r="U2656" s="3">
        <v>1059644.375</v>
      </c>
      <c r="V2656" s="4" t="s">
        <v>146</v>
      </c>
      <c r="W2656" s="3">
        <v>1918</v>
      </c>
    </row>
    <row r="2657" spans="1:23" x14ac:dyDescent="0.3">
      <c r="A2657" s="23">
        <v>1191800193</v>
      </c>
      <c r="B2657" s="3" t="s">
        <v>278</v>
      </c>
      <c r="C2657" s="5">
        <v>19</v>
      </c>
      <c r="D2657" s="3" t="s">
        <v>160</v>
      </c>
      <c r="E2657" s="3" t="s">
        <v>60</v>
      </c>
      <c r="F2657" s="3" t="s">
        <v>110</v>
      </c>
      <c r="G2657" s="5"/>
      <c r="H2657" s="5"/>
      <c r="I2657" s="5"/>
      <c r="J2657" s="5"/>
      <c r="K2657" s="5"/>
      <c r="L2657" s="5"/>
      <c r="M2657" s="5"/>
      <c r="N2657" s="5"/>
      <c r="O2657" s="5"/>
      <c r="P2657" s="5"/>
      <c r="Q2657" s="5"/>
      <c r="R2657" s="3">
        <v>-76.540825549999994</v>
      </c>
      <c r="S2657" s="3">
        <v>3.4113783899999999</v>
      </c>
      <c r="T2657" s="3">
        <v>868990.9375</v>
      </c>
      <c r="U2657" s="3">
        <v>1059648.125</v>
      </c>
      <c r="V2657" s="4" t="s">
        <v>146</v>
      </c>
      <c r="W2657" s="3">
        <v>1918</v>
      </c>
    </row>
    <row r="2658" spans="1:23" x14ac:dyDescent="0.3">
      <c r="A2658" s="23">
        <v>1191800400</v>
      </c>
      <c r="B2658" s="3" t="s">
        <v>278</v>
      </c>
      <c r="C2658" s="5">
        <v>19</v>
      </c>
      <c r="D2658" s="3" t="s">
        <v>160</v>
      </c>
      <c r="E2658" s="3" t="s">
        <v>60</v>
      </c>
      <c r="F2658" s="3" t="s">
        <v>110</v>
      </c>
      <c r="G2658" s="5"/>
      <c r="H2658" s="5"/>
      <c r="I2658" s="5"/>
      <c r="J2658" s="5"/>
      <c r="K2658" s="5"/>
      <c r="L2658" s="5"/>
      <c r="M2658" s="5"/>
      <c r="N2658" s="5"/>
      <c r="O2658" s="5"/>
      <c r="P2658" s="5"/>
      <c r="Q2658" s="5"/>
      <c r="R2658" s="3">
        <v>-76.540800000000004</v>
      </c>
      <c r="S2658" s="3">
        <v>3.4113600000000002</v>
      </c>
      <c r="T2658" s="3">
        <v>868988.4375</v>
      </c>
      <c r="U2658" s="3">
        <v>1059649.625</v>
      </c>
      <c r="V2658" s="4" t="s">
        <v>146</v>
      </c>
      <c r="W2658" s="3">
        <v>1918</v>
      </c>
    </row>
    <row r="2659" spans="1:23" x14ac:dyDescent="0.3">
      <c r="A2659" s="23">
        <v>1191800568</v>
      </c>
      <c r="B2659" s="3" t="s">
        <v>278</v>
      </c>
      <c r="C2659" s="5">
        <v>19</v>
      </c>
      <c r="D2659" s="3" t="s">
        <v>160</v>
      </c>
      <c r="E2659" s="3" t="s">
        <v>60</v>
      </c>
      <c r="F2659" s="3" t="s">
        <v>110</v>
      </c>
      <c r="G2659" s="5"/>
      <c r="H2659" s="5"/>
      <c r="I2659" s="5"/>
      <c r="J2659" s="5"/>
      <c r="K2659" s="5"/>
      <c r="L2659" s="5"/>
      <c r="M2659" s="5"/>
      <c r="N2659" s="5"/>
      <c r="O2659" s="5"/>
      <c r="P2659" s="5"/>
      <c r="Q2659" s="5"/>
      <c r="R2659" s="3">
        <v>-76.540800000000004</v>
      </c>
      <c r="S2659" s="3">
        <v>3.41134</v>
      </c>
      <c r="T2659" s="3">
        <v>868986.25</v>
      </c>
      <c r="U2659" s="3">
        <v>1059652.75</v>
      </c>
      <c r="V2659" s="4" t="s">
        <v>146</v>
      </c>
      <c r="W2659" s="3">
        <v>1918</v>
      </c>
    </row>
    <row r="2660" spans="1:23" x14ac:dyDescent="0.3">
      <c r="A2660" s="23">
        <v>1191800583</v>
      </c>
      <c r="B2660" s="3" t="s">
        <v>278</v>
      </c>
      <c r="C2660" s="5">
        <v>19</v>
      </c>
      <c r="D2660" s="3" t="s">
        <v>160</v>
      </c>
      <c r="E2660" s="3" t="s">
        <v>60</v>
      </c>
      <c r="F2660" s="3" t="s">
        <v>110</v>
      </c>
      <c r="G2660" s="5"/>
      <c r="H2660" s="5"/>
      <c r="I2660" s="5"/>
      <c r="J2660" s="5"/>
      <c r="K2660" s="5"/>
      <c r="L2660" s="5"/>
      <c r="M2660" s="5"/>
      <c r="N2660" s="5"/>
      <c r="O2660" s="5"/>
      <c r="P2660" s="5"/>
      <c r="Q2660" s="5"/>
      <c r="R2660" s="3">
        <v>-76.540800000000004</v>
      </c>
      <c r="S2660" s="3">
        <v>3.4113500000000001</v>
      </c>
      <c r="T2660" s="3">
        <v>868987.8125</v>
      </c>
      <c r="U2660" s="3">
        <v>1059655.375</v>
      </c>
      <c r="V2660" s="4" t="s">
        <v>146</v>
      </c>
      <c r="W2660" s="3">
        <v>1918</v>
      </c>
    </row>
    <row r="2661" spans="1:23" x14ac:dyDescent="0.3">
      <c r="A2661" s="23">
        <v>1191800577</v>
      </c>
      <c r="B2661" s="3" t="s">
        <v>278</v>
      </c>
      <c r="C2661" s="5">
        <v>19</v>
      </c>
      <c r="D2661" s="3" t="s">
        <v>289</v>
      </c>
      <c r="E2661" s="3" t="s">
        <v>71</v>
      </c>
      <c r="F2661" s="3" t="s">
        <v>110</v>
      </c>
      <c r="G2661" s="5"/>
      <c r="H2661" s="5"/>
      <c r="I2661" s="5"/>
      <c r="J2661" s="5"/>
      <c r="K2661" s="5"/>
      <c r="L2661" s="5"/>
      <c r="M2661" s="5"/>
      <c r="N2661" s="5"/>
      <c r="O2661" s="5"/>
      <c r="P2661" s="5"/>
      <c r="Q2661" s="5"/>
      <c r="R2661" s="3">
        <v>-76.540887409999996</v>
      </c>
      <c r="S2661" s="3">
        <v>3.4113382699999999</v>
      </c>
      <c r="T2661" s="3">
        <v>868986.5</v>
      </c>
      <c r="U2661" s="3">
        <v>1059641.25</v>
      </c>
      <c r="V2661" s="4" t="s">
        <v>146</v>
      </c>
      <c r="W2661" s="3">
        <v>1918</v>
      </c>
    </row>
    <row r="2662" spans="1:23" x14ac:dyDescent="0.3">
      <c r="A2662" s="23">
        <v>1191800401</v>
      </c>
      <c r="B2662" s="3" t="s">
        <v>278</v>
      </c>
      <c r="C2662" s="5">
        <v>19</v>
      </c>
      <c r="D2662" s="3" t="s">
        <v>289</v>
      </c>
      <c r="E2662" s="3" t="s">
        <v>71</v>
      </c>
      <c r="F2662" s="3" t="s">
        <v>110</v>
      </c>
      <c r="G2662" s="5"/>
      <c r="H2662" s="5"/>
      <c r="I2662" s="5"/>
      <c r="J2662" s="5"/>
      <c r="K2662" s="5"/>
      <c r="L2662" s="5"/>
      <c r="M2662" s="5"/>
      <c r="N2662" s="5"/>
      <c r="O2662" s="5"/>
      <c r="P2662" s="5"/>
      <c r="Q2662" s="5"/>
      <c r="R2662" s="3">
        <v>-76.540922269999996</v>
      </c>
      <c r="S2662" s="3">
        <v>3.4112489799999999</v>
      </c>
      <c r="T2662" s="3">
        <v>868976.625</v>
      </c>
      <c r="U2662" s="3">
        <v>1059637.375</v>
      </c>
      <c r="V2662" s="4" t="s">
        <v>146</v>
      </c>
      <c r="W2662" s="3">
        <v>1918</v>
      </c>
    </row>
    <row r="2663" spans="1:23" x14ac:dyDescent="0.3">
      <c r="A2663" s="23">
        <v>1191800579</v>
      </c>
      <c r="B2663" s="3" t="s">
        <v>278</v>
      </c>
      <c r="C2663" s="5">
        <v>19</v>
      </c>
      <c r="D2663" s="3" t="s">
        <v>35</v>
      </c>
      <c r="E2663" s="3" t="s">
        <v>36</v>
      </c>
      <c r="F2663" s="3" t="s">
        <v>110</v>
      </c>
      <c r="G2663" s="5"/>
      <c r="H2663" s="5"/>
      <c r="I2663" s="5"/>
      <c r="J2663" s="5"/>
      <c r="K2663" s="5"/>
      <c r="L2663" s="5"/>
      <c r="M2663" s="5"/>
      <c r="N2663" s="5"/>
      <c r="O2663" s="5"/>
      <c r="P2663" s="5"/>
      <c r="Q2663" s="5"/>
      <c r="R2663" s="3">
        <v>-76.540864909999996</v>
      </c>
      <c r="S2663" s="3">
        <v>3.4112320199999999</v>
      </c>
      <c r="T2663" s="3">
        <v>868974.75</v>
      </c>
      <c r="U2663" s="3">
        <v>1059643.75</v>
      </c>
      <c r="V2663" s="4" t="s">
        <v>146</v>
      </c>
      <c r="W2663" s="3">
        <v>1918</v>
      </c>
    </row>
    <row r="2664" spans="1:23" x14ac:dyDescent="0.3">
      <c r="A2664" s="23">
        <v>1191800080</v>
      </c>
      <c r="B2664" s="3" t="s">
        <v>278</v>
      </c>
      <c r="C2664" s="5">
        <v>19</v>
      </c>
      <c r="D2664" s="3" t="s">
        <v>339</v>
      </c>
      <c r="E2664" s="3" t="s">
        <v>112</v>
      </c>
      <c r="F2664" s="3" t="s">
        <v>110</v>
      </c>
      <c r="G2664" s="5"/>
      <c r="H2664" s="5"/>
      <c r="I2664" s="5"/>
      <c r="J2664" s="5"/>
      <c r="K2664" s="5"/>
      <c r="L2664" s="5"/>
      <c r="M2664" s="5"/>
      <c r="N2664" s="5"/>
      <c r="O2664" s="5"/>
      <c r="P2664" s="5"/>
      <c r="Q2664" s="5"/>
      <c r="R2664" s="3">
        <v>-76.540790680000001</v>
      </c>
      <c r="S2664" s="3">
        <v>3.4112444599999998</v>
      </c>
      <c r="T2664" s="3">
        <v>868976.125</v>
      </c>
      <c r="U2664" s="3">
        <v>1059652</v>
      </c>
      <c r="V2664" s="4" t="s">
        <v>146</v>
      </c>
      <c r="W2664" s="3">
        <v>1918</v>
      </c>
    </row>
    <row r="2665" spans="1:23" x14ac:dyDescent="0.3">
      <c r="A2665" s="23">
        <v>1191800405</v>
      </c>
      <c r="B2665" s="3" t="s">
        <v>278</v>
      </c>
      <c r="C2665" s="5">
        <v>19</v>
      </c>
      <c r="D2665" s="3" t="s">
        <v>339</v>
      </c>
      <c r="E2665" s="3" t="s">
        <v>112</v>
      </c>
      <c r="F2665" s="3" t="s">
        <v>110</v>
      </c>
      <c r="G2665" s="5"/>
      <c r="H2665" s="5"/>
      <c r="I2665" s="5"/>
      <c r="J2665" s="5"/>
      <c r="K2665" s="5"/>
      <c r="L2665" s="5"/>
      <c r="M2665" s="5"/>
      <c r="N2665" s="5"/>
      <c r="O2665" s="5"/>
      <c r="P2665" s="5"/>
      <c r="Q2665" s="5"/>
      <c r="R2665" s="3">
        <v>-76.540800000000004</v>
      </c>
      <c r="S2665" s="3">
        <v>3.4112</v>
      </c>
      <c r="T2665" s="3">
        <v>868971.625</v>
      </c>
      <c r="U2665" s="3">
        <v>1059649.125</v>
      </c>
      <c r="V2665" s="4" t="s">
        <v>146</v>
      </c>
      <c r="W2665" s="3">
        <v>1918</v>
      </c>
    </row>
    <row r="2666" spans="1:23" x14ac:dyDescent="0.3">
      <c r="A2666" s="23">
        <v>1191800404</v>
      </c>
      <c r="B2666" s="3" t="s">
        <v>278</v>
      </c>
      <c r="C2666" s="5">
        <v>19</v>
      </c>
      <c r="D2666" s="3" t="s">
        <v>332</v>
      </c>
      <c r="E2666" s="3" t="s">
        <v>333</v>
      </c>
      <c r="F2666" s="3" t="s">
        <v>110</v>
      </c>
      <c r="G2666" s="5"/>
      <c r="H2666" s="5"/>
      <c r="I2666" s="5"/>
      <c r="J2666" s="5"/>
      <c r="K2666" s="5"/>
      <c r="L2666" s="5"/>
      <c r="M2666" s="5"/>
      <c r="N2666" s="5"/>
      <c r="O2666" s="5"/>
      <c r="P2666" s="5"/>
      <c r="Q2666" s="5"/>
      <c r="R2666" s="3">
        <v>-76.540771559999996</v>
      </c>
      <c r="S2666" s="3">
        <v>3.4112625400000001</v>
      </c>
      <c r="T2666" s="3">
        <v>868978.125</v>
      </c>
      <c r="U2666" s="3">
        <v>1059654.125</v>
      </c>
      <c r="V2666" s="4" t="s">
        <v>146</v>
      </c>
      <c r="W2666" s="3">
        <v>1918</v>
      </c>
    </row>
    <row r="2667" spans="1:23" x14ac:dyDescent="0.3">
      <c r="A2667" s="23">
        <v>1191800154</v>
      </c>
      <c r="B2667" s="3" t="s">
        <v>278</v>
      </c>
      <c r="C2667" s="5">
        <v>19</v>
      </c>
      <c r="D2667" s="3" t="s">
        <v>11</v>
      </c>
      <c r="E2667" s="3" t="s">
        <v>12</v>
      </c>
      <c r="F2667" s="3" t="s">
        <v>110</v>
      </c>
      <c r="G2667" s="5"/>
      <c r="H2667" s="5"/>
      <c r="I2667" s="5"/>
      <c r="J2667" s="5"/>
      <c r="K2667" s="5"/>
      <c r="L2667" s="5"/>
      <c r="M2667" s="5"/>
      <c r="N2667" s="5"/>
      <c r="O2667" s="5"/>
      <c r="P2667" s="5"/>
      <c r="Q2667" s="5"/>
      <c r="R2667" s="3">
        <v>-76.540749070000004</v>
      </c>
      <c r="S2667" s="3">
        <v>3.41125576</v>
      </c>
      <c r="T2667" s="3">
        <v>868977.375</v>
      </c>
      <c r="U2667" s="3">
        <v>1059656.625</v>
      </c>
      <c r="V2667" s="4" t="s">
        <v>146</v>
      </c>
      <c r="W2667" s="3">
        <v>1918</v>
      </c>
    </row>
    <row r="2668" spans="1:23" x14ac:dyDescent="0.3">
      <c r="A2668" s="23">
        <v>1191800606</v>
      </c>
      <c r="B2668" s="3" t="s">
        <v>278</v>
      </c>
      <c r="C2668" s="5">
        <v>19</v>
      </c>
      <c r="D2668" s="3" t="s">
        <v>160</v>
      </c>
      <c r="E2668" s="3" t="s">
        <v>60</v>
      </c>
      <c r="F2668" s="3" t="s">
        <v>110</v>
      </c>
      <c r="G2668" s="5"/>
      <c r="H2668" s="5"/>
      <c r="I2668" s="5"/>
      <c r="J2668" s="5"/>
      <c r="K2668" s="5"/>
      <c r="L2668" s="5"/>
      <c r="M2668" s="5"/>
      <c r="N2668" s="5"/>
      <c r="O2668" s="5"/>
      <c r="P2668" s="4"/>
      <c r="Q2668" s="5"/>
      <c r="R2668" s="3">
        <v>-76.54076594</v>
      </c>
      <c r="S2668" s="3">
        <v>3.4112054700000001</v>
      </c>
      <c r="T2668" s="3">
        <v>868971.8125</v>
      </c>
      <c r="U2668" s="3">
        <v>1059654.75</v>
      </c>
      <c r="V2668" s="4" t="s">
        <v>146</v>
      </c>
      <c r="W2668" s="3">
        <v>1918</v>
      </c>
    </row>
    <row r="2669" spans="1:23" x14ac:dyDescent="0.3">
      <c r="A2669" s="23">
        <v>1191800399</v>
      </c>
      <c r="B2669" s="3" t="s">
        <v>278</v>
      </c>
      <c r="C2669" s="5">
        <v>19</v>
      </c>
      <c r="D2669" s="3" t="s">
        <v>147</v>
      </c>
      <c r="E2669" s="3" t="s">
        <v>340</v>
      </c>
      <c r="F2669" s="3" t="s">
        <v>110</v>
      </c>
      <c r="G2669" s="5"/>
      <c r="H2669" s="5"/>
      <c r="I2669" s="5"/>
      <c r="J2669" s="5"/>
      <c r="K2669" s="5"/>
      <c r="L2669" s="5"/>
      <c r="M2669" s="5"/>
      <c r="N2669" s="5"/>
      <c r="O2669" s="5"/>
      <c r="P2669" s="5"/>
      <c r="Q2669" s="5"/>
      <c r="R2669" s="3">
        <v>-76.540736690000003</v>
      </c>
      <c r="S2669" s="3">
        <v>3.41118173</v>
      </c>
      <c r="T2669" s="3">
        <v>868969.1875</v>
      </c>
      <c r="U2669" s="3">
        <v>1059658</v>
      </c>
      <c r="V2669" s="4" t="s">
        <v>146</v>
      </c>
      <c r="W2669" s="3">
        <v>1918</v>
      </c>
    </row>
    <row r="2670" spans="1:23" x14ac:dyDescent="0.3">
      <c r="A2670" s="23">
        <v>1191800541</v>
      </c>
      <c r="B2670" s="3" t="s">
        <v>278</v>
      </c>
      <c r="C2670" s="5">
        <v>19</v>
      </c>
      <c r="D2670" s="3" t="s">
        <v>341</v>
      </c>
      <c r="E2670" s="3" t="s">
        <v>342</v>
      </c>
      <c r="F2670" s="3" t="s">
        <v>110</v>
      </c>
      <c r="G2670" s="5"/>
      <c r="H2670" s="5"/>
      <c r="I2670" s="5"/>
      <c r="J2670" s="5"/>
      <c r="K2670" s="5"/>
      <c r="L2670" s="5"/>
      <c r="M2670" s="5"/>
      <c r="N2670" s="5"/>
      <c r="O2670" s="5"/>
      <c r="P2670" s="5"/>
      <c r="Q2670" s="5"/>
      <c r="R2670" s="3">
        <v>-76.540733320000001</v>
      </c>
      <c r="S2670" s="3">
        <v>3.41120716</v>
      </c>
      <c r="T2670" s="3">
        <v>868972</v>
      </c>
      <c r="U2670" s="3">
        <v>1059658.375</v>
      </c>
      <c r="V2670" s="4" t="s">
        <v>146</v>
      </c>
      <c r="W2670" s="3">
        <v>1918</v>
      </c>
    </row>
    <row r="2671" spans="1:23" x14ac:dyDescent="0.3">
      <c r="A2671" s="23">
        <v>1191800274</v>
      </c>
      <c r="B2671" s="3" t="s">
        <v>278</v>
      </c>
      <c r="C2671" s="5">
        <v>19</v>
      </c>
      <c r="D2671" s="3" t="s">
        <v>206</v>
      </c>
      <c r="E2671" s="3" t="s">
        <v>19</v>
      </c>
      <c r="F2671" s="3" t="s">
        <v>110</v>
      </c>
      <c r="G2671" s="5"/>
      <c r="H2671" s="5"/>
      <c r="I2671" s="5"/>
      <c r="J2671" s="5"/>
      <c r="K2671" s="5"/>
      <c r="L2671" s="5"/>
      <c r="M2671" s="5"/>
      <c r="N2671" s="5"/>
      <c r="O2671" s="5"/>
      <c r="P2671" s="5"/>
      <c r="Q2671" s="5"/>
      <c r="R2671" s="3">
        <v>-76.540725449999996</v>
      </c>
      <c r="S2671" s="3">
        <v>3.4112382399999999</v>
      </c>
      <c r="T2671" s="3">
        <v>868975.4375</v>
      </c>
      <c r="U2671" s="3">
        <v>1059659.25</v>
      </c>
      <c r="V2671" s="4" t="s">
        <v>146</v>
      </c>
      <c r="W2671" s="3">
        <v>1918</v>
      </c>
    </row>
    <row r="2672" spans="1:23" x14ac:dyDescent="0.3">
      <c r="A2672" s="23">
        <v>1191800542</v>
      </c>
      <c r="B2672" s="3" t="s">
        <v>278</v>
      </c>
      <c r="C2672" s="5">
        <v>19</v>
      </c>
      <c r="D2672" s="3" t="s">
        <v>147</v>
      </c>
      <c r="E2672" s="3" t="s">
        <v>340</v>
      </c>
      <c r="F2672" s="3" t="s">
        <v>110</v>
      </c>
      <c r="G2672" s="5"/>
      <c r="H2672" s="5"/>
      <c r="I2672" s="5"/>
      <c r="J2672" s="5"/>
      <c r="K2672" s="5"/>
      <c r="L2672" s="5"/>
      <c r="M2672" s="5"/>
      <c r="N2672" s="5"/>
      <c r="O2672" s="5"/>
      <c r="P2672" s="5"/>
      <c r="Q2672" s="5"/>
      <c r="R2672" s="3">
        <v>-76.540700000000001</v>
      </c>
      <c r="S2672" s="3">
        <v>3.4112</v>
      </c>
      <c r="T2672" s="3">
        <v>868971.375</v>
      </c>
      <c r="U2672" s="3">
        <v>1059662.125</v>
      </c>
      <c r="V2672" s="4" t="s">
        <v>146</v>
      </c>
      <c r="W2672" s="3">
        <v>1918</v>
      </c>
    </row>
    <row r="2673" spans="1:23" x14ac:dyDescent="0.3">
      <c r="A2673" s="23">
        <v>1191800631</v>
      </c>
      <c r="B2673" s="3" t="s">
        <v>278</v>
      </c>
      <c r="C2673" s="5">
        <v>19</v>
      </c>
      <c r="D2673" s="3" t="s">
        <v>206</v>
      </c>
      <c r="E2673" s="3" t="s">
        <v>19</v>
      </c>
      <c r="F2673" s="3" t="s">
        <v>110</v>
      </c>
      <c r="G2673" s="5"/>
      <c r="H2673" s="5"/>
      <c r="I2673" s="5"/>
      <c r="J2673" s="5"/>
      <c r="K2673" s="5"/>
      <c r="L2673" s="5"/>
      <c r="M2673" s="5"/>
      <c r="N2673" s="5"/>
      <c r="O2673" s="5"/>
      <c r="P2673" s="5"/>
      <c r="Q2673" s="5"/>
      <c r="R2673" s="3">
        <v>-76.540700000000001</v>
      </c>
      <c r="S2673" s="3">
        <v>3.4112300000000002</v>
      </c>
      <c r="T2673" s="3">
        <v>868974.875</v>
      </c>
      <c r="U2673" s="3">
        <v>1059663.625</v>
      </c>
      <c r="V2673" s="4" t="s">
        <v>146</v>
      </c>
      <c r="W2673" s="3">
        <v>1918</v>
      </c>
    </row>
    <row r="2674" spans="1:23" x14ac:dyDescent="0.3">
      <c r="A2674" s="23">
        <v>1191800386</v>
      </c>
      <c r="B2674" s="3" t="s">
        <v>278</v>
      </c>
      <c r="C2674" s="5">
        <v>19</v>
      </c>
      <c r="D2674" s="3" t="s">
        <v>83</v>
      </c>
      <c r="E2674" s="3" t="s">
        <v>84</v>
      </c>
      <c r="F2674" s="3" t="s">
        <v>110</v>
      </c>
      <c r="G2674" s="5"/>
      <c r="H2674" s="5"/>
      <c r="I2674" s="5"/>
      <c r="J2674" s="5"/>
      <c r="K2674" s="5"/>
      <c r="L2674" s="5"/>
      <c r="M2674" s="5"/>
      <c r="N2674" s="5"/>
      <c r="O2674" s="5"/>
      <c r="P2674" s="4"/>
      <c r="Q2674" s="5"/>
      <c r="R2674" s="3">
        <v>-76.540655709999996</v>
      </c>
      <c r="S2674" s="3">
        <v>3.4111619499999999</v>
      </c>
      <c r="T2674" s="3">
        <v>868967</v>
      </c>
      <c r="U2674" s="3">
        <v>1059667</v>
      </c>
      <c r="V2674" s="4" t="s">
        <v>146</v>
      </c>
      <c r="W2674" s="3">
        <v>1918</v>
      </c>
    </row>
    <row r="2675" spans="1:23" x14ac:dyDescent="0.3">
      <c r="A2675" s="23">
        <v>1191800095</v>
      </c>
      <c r="B2675" s="3" t="s">
        <v>278</v>
      </c>
      <c r="C2675" s="5">
        <v>19</v>
      </c>
      <c r="D2675" s="3" t="s">
        <v>206</v>
      </c>
      <c r="E2675" s="3" t="s">
        <v>19</v>
      </c>
      <c r="F2675" s="3" t="s">
        <v>110</v>
      </c>
      <c r="G2675" s="5"/>
      <c r="H2675" s="5"/>
      <c r="I2675" s="5"/>
      <c r="J2675" s="5"/>
      <c r="K2675" s="5"/>
      <c r="L2675" s="5"/>
      <c r="M2675" s="5"/>
      <c r="N2675" s="5"/>
      <c r="O2675" s="5"/>
      <c r="P2675" s="5"/>
      <c r="Q2675" s="5"/>
      <c r="R2675" s="3">
        <v>-76.540599999999998</v>
      </c>
      <c r="S2675" s="3">
        <v>3.4112</v>
      </c>
      <c r="T2675" s="3">
        <v>868971.25</v>
      </c>
      <c r="U2675" s="3">
        <v>1059667.375</v>
      </c>
      <c r="V2675" s="4" t="s">
        <v>146</v>
      </c>
      <c r="W2675" s="3">
        <v>1918</v>
      </c>
    </row>
    <row r="2676" spans="1:23" ht="15.6" x14ac:dyDescent="0.3">
      <c r="A2676" s="23">
        <v>1191800570</v>
      </c>
      <c r="B2676" s="3" t="s">
        <v>278</v>
      </c>
      <c r="C2676" s="6">
        <v>19</v>
      </c>
      <c r="D2676" s="3" t="s">
        <v>11</v>
      </c>
      <c r="E2676" s="3" t="s">
        <v>12</v>
      </c>
      <c r="F2676" s="3" t="s">
        <v>110</v>
      </c>
      <c r="G2676" s="5"/>
      <c r="H2676" s="5"/>
      <c r="I2676" s="5"/>
      <c r="J2676" s="5"/>
      <c r="K2676" s="5"/>
      <c r="L2676" s="5"/>
      <c r="M2676" s="5"/>
      <c r="N2676" s="5"/>
      <c r="O2676" s="5"/>
      <c r="P2676" s="5"/>
      <c r="Q2676" s="5"/>
      <c r="R2676" s="3">
        <v>-76.540625349999999</v>
      </c>
      <c r="S2676" s="3">
        <v>3.4112105499999998</v>
      </c>
      <c r="T2676" s="3">
        <v>868972.375</v>
      </c>
      <c r="U2676" s="3">
        <v>1059670.375</v>
      </c>
      <c r="V2676" s="4" t="s">
        <v>146</v>
      </c>
      <c r="W2676" s="3">
        <v>1918</v>
      </c>
    </row>
    <row r="2677" spans="1:23" x14ac:dyDescent="0.3">
      <c r="A2677" s="23">
        <v>1191800174</v>
      </c>
      <c r="B2677" s="3" t="s">
        <v>278</v>
      </c>
      <c r="C2677" s="5">
        <v>19</v>
      </c>
      <c r="D2677" s="3" t="s">
        <v>20</v>
      </c>
      <c r="E2677" s="3" t="s">
        <v>21</v>
      </c>
      <c r="F2677" s="3" t="s">
        <v>110</v>
      </c>
      <c r="G2677" s="5"/>
      <c r="H2677" s="5"/>
      <c r="I2677" s="5"/>
      <c r="J2677" s="5"/>
      <c r="K2677" s="5"/>
      <c r="L2677" s="5"/>
      <c r="M2677" s="5"/>
      <c r="N2677" s="5"/>
      <c r="O2677" s="5"/>
      <c r="P2677" s="5"/>
      <c r="Q2677" s="5"/>
      <c r="R2677" s="3">
        <v>-76.540599999999998</v>
      </c>
      <c r="S2677" s="3">
        <v>3.4111400000000001</v>
      </c>
      <c r="T2677" s="3">
        <v>868964.1875</v>
      </c>
      <c r="U2677" s="3">
        <v>1059673.75</v>
      </c>
      <c r="V2677" s="4" t="s">
        <v>146</v>
      </c>
      <c r="W2677" s="3">
        <v>1918</v>
      </c>
    </row>
    <row r="2678" spans="1:23" x14ac:dyDescent="0.3">
      <c r="A2678" s="23">
        <v>1191800099</v>
      </c>
      <c r="B2678" s="3" t="s">
        <v>278</v>
      </c>
      <c r="C2678" s="5">
        <v>19</v>
      </c>
      <c r="D2678" s="3" t="s">
        <v>332</v>
      </c>
      <c r="E2678" s="3" t="s">
        <v>333</v>
      </c>
      <c r="F2678" s="3" t="s">
        <v>110</v>
      </c>
      <c r="G2678" s="5"/>
      <c r="H2678" s="5"/>
      <c r="I2678" s="5"/>
      <c r="J2678" s="5"/>
      <c r="K2678" s="5"/>
      <c r="L2678" s="5"/>
      <c r="M2678" s="5"/>
      <c r="N2678" s="5"/>
      <c r="O2678" s="5"/>
      <c r="P2678" s="5"/>
      <c r="Q2678" s="5"/>
      <c r="R2678" s="3">
        <v>-76.540596109999996</v>
      </c>
      <c r="S2678" s="3">
        <v>3.4111930400000001</v>
      </c>
      <c r="T2678" s="3">
        <v>868970.4375</v>
      </c>
      <c r="U2678" s="3">
        <v>1059673.625</v>
      </c>
      <c r="V2678" s="4" t="s">
        <v>146</v>
      </c>
      <c r="W2678" s="3">
        <v>1918</v>
      </c>
    </row>
    <row r="2679" spans="1:23" x14ac:dyDescent="0.3">
      <c r="A2679" s="23">
        <v>1191800339</v>
      </c>
      <c r="B2679" s="3" t="s">
        <v>278</v>
      </c>
      <c r="C2679" s="5">
        <v>19</v>
      </c>
      <c r="D2679" s="3" t="s">
        <v>20</v>
      </c>
      <c r="E2679" s="3" t="s">
        <v>21</v>
      </c>
      <c r="F2679" s="3" t="s">
        <v>110</v>
      </c>
      <c r="G2679" s="5"/>
      <c r="H2679" s="5"/>
      <c r="I2679" s="5"/>
      <c r="J2679" s="5"/>
      <c r="K2679" s="5"/>
      <c r="L2679" s="5"/>
      <c r="M2679" s="5"/>
      <c r="N2679" s="5"/>
      <c r="O2679" s="5"/>
      <c r="P2679" s="5"/>
      <c r="Q2679" s="5"/>
      <c r="R2679" s="3">
        <v>-76.540599999999998</v>
      </c>
      <c r="S2679" s="3">
        <v>3.4111199999999999</v>
      </c>
      <c r="T2679" s="3">
        <v>868962.625</v>
      </c>
      <c r="U2679" s="3">
        <v>1059676.25</v>
      </c>
      <c r="V2679" s="4" t="s">
        <v>146</v>
      </c>
      <c r="W2679" s="3">
        <v>1918</v>
      </c>
    </row>
    <row r="2680" spans="1:23" x14ac:dyDescent="0.3">
      <c r="A2680" s="23">
        <v>1191800326</v>
      </c>
      <c r="B2680" s="3" t="s">
        <v>278</v>
      </c>
      <c r="C2680" s="5">
        <v>19</v>
      </c>
      <c r="D2680" s="3" t="s">
        <v>287</v>
      </c>
      <c r="E2680" s="3" t="s">
        <v>288</v>
      </c>
      <c r="F2680" s="3" t="s">
        <v>110</v>
      </c>
      <c r="G2680" s="5"/>
      <c r="H2680" s="5"/>
      <c r="I2680" s="5"/>
      <c r="J2680" s="5"/>
      <c r="K2680" s="5"/>
      <c r="L2680" s="5"/>
      <c r="M2680" s="5"/>
      <c r="N2680" s="5"/>
      <c r="O2680" s="5"/>
      <c r="P2680" s="5"/>
      <c r="Q2680" s="5"/>
      <c r="R2680" s="3">
        <v>-76.540599999999998</v>
      </c>
      <c r="S2680" s="3">
        <v>3.4111699999999998</v>
      </c>
      <c r="T2680" s="3">
        <v>868968.125</v>
      </c>
      <c r="U2680" s="3">
        <v>1059677.875</v>
      </c>
      <c r="V2680" s="4" t="s">
        <v>146</v>
      </c>
      <c r="W2680" s="3">
        <v>1918</v>
      </c>
    </row>
    <row r="2681" spans="1:23" x14ac:dyDescent="0.3">
      <c r="A2681" s="23">
        <v>1191800633</v>
      </c>
      <c r="B2681" s="3" t="s">
        <v>278</v>
      </c>
      <c r="C2681" s="5">
        <v>19</v>
      </c>
      <c r="D2681" s="3" t="s">
        <v>286</v>
      </c>
      <c r="E2681" s="3" t="s">
        <v>6</v>
      </c>
      <c r="F2681" s="3" t="s">
        <v>110</v>
      </c>
      <c r="G2681" s="5"/>
      <c r="H2681" s="5"/>
      <c r="I2681" s="5"/>
      <c r="J2681" s="5"/>
      <c r="K2681" s="5"/>
      <c r="L2681" s="5"/>
      <c r="M2681" s="5"/>
      <c r="N2681" s="5"/>
      <c r="O2681" s="5"/>
      <c r="P2681" s="5"/>
      <c r="Q2681" s="5"/>
      <c r="R2681" s="3">
        <v>-76.540547739999994</v>
      </c>
      <c r="S2681" s="3">
        <v>3.41113087</v>
      </c>
      <c r="T2681" s="3">
        <v>868963.5625</v>
      </c>
      <c r="U2681" s="3">
        <v>1059679</v>
      </c>
      <c r="V2681" s="4" t="s">
        <v>146</v>
      </c>
      <c r="W2681" s="3">
        <v>1918</v>
      </c>
    </row>
    <row r="2682" spans="1:23" x14ac:dyDescent="0.3">
      <c r="A2682" s="23">
        <v>1191800578</v>
      </c>
      <c r="B2682" s="3" t="s">
        <v>278</v>
      </c>
      <c r="C2682" s="5">
        <v>19</v>
      </c>
      <c r="D2682" s="3" t="s">
        <v>160</v>
      </c>
      <c r="E2682" s="3" t="s">
        <v>60</v>
      </c>
      <c r="F2682" s="3" t="s">
        <v>110</v>
      </c>
      <c r="G2682" s="5"/>
      <c r="H2682" s="5"/>
      <c r="I2682" s="5"/>
      <c r="J2682" s="5"/>
      <c r="K2682" s="5"/>
      <c r="L2682" s="5"/>
      <c r="M2682" s="5"/>
      <c r="N2682" s="5"/>
      <c r="O2682" s="5"/>
      <c r="P2682" s="5"/>
      <c r="Q2682" s="5"/>
      <c r="R2682" s="3">
        <v>-76.540525250000002</v>
      </c>
      <c r="S2682" s="3">
        <v>3.4111630900000001</v>
      </c>
      <c r="T2682" s="3">
        <v>868967.125</v>
      </c>
      <c r="U2682" s="3">
        <v>1059681.5</v>
      </c>
      <c r="V2682" s="4" t="s">
        <v>146</v>
      </c>
      <c r="W2682" s="3">
        <v>1918</v>
      </c>
    </row>
    <row r="2683" spans="1:23" ht="15.6" x14ac:dyDescent="0.3">
      <c r="A2683" s="23">
        <v>1191800159</v>
      </c>
      <c r="B2683" s="3" t="s">
        <v>278</v>
      </c>
      <c r="C2683" s="6">
        <v>19</v>
      </c>
      <c r="D2683" s="3" t="s">
        <v>286</v>
      </c>
      <c r="E2683" s="3" t="s">
        <v>6</v>
      </c>
      <c r="F2683" s="3" t="s">
        <v>110</v>
      </c>
      <c r="G2683" s="5"/>
      <c r="H2683" s="5"/>
      <c r="I2683" s="5"/>
      <c r="J2683" s="5"/>
      <c r="K2683" s="5"/>
      <c r="L2683" s="5"/>
      <c r="M2683" s="5"/>
      <c r="N2683" s="5"/>
      <c r="O2683" s="5"/>
      <c r="P2683" s="9"/>
      <c r="Q2683" s="5"/>
      <c r="R2683" s="3">
        <v>-76.540497130000006</v>
      </c>
      <c r="S2683" s="3">
        <v>3.4111789099999998</v>
      </c>
      <c r="T2683" s="3">
        <v>868968.875</v>
      </c>
      <c r="U2683" s="3">
        <v>1059684.625</v>
      </c>
      <c r="V2683" s="4" t="s">
        <v>146</v>
      </c>
      <c r="W2683" s="3">
        <v>1918</v>
      </c>
    </row>
    <row r="2684" spans="1:23" x14ac:dyDescent="0.3">
      <c r="A2684" s="23">
        <v>1191800024</v>
      </c>
      <c r="B2684" s="3" t="s">
        <v>278</v>
      </c>
      <c r="C2684" s="5">
        <v>19</v>
      </c>
      <c r="D2684" s="3" t="s">
        <v>208</v>
      </c>
      <c r="E2684" s="3" t="s">
        <v>208</v>
      </c>
      <c r="F2684" s="3" t="s">
        <v>205</v>
      </c>
      <c r="G2684" s="5"/>
      <c r="H2684" s="5"/>
      <c r="I2684" s="5"/>
      <c r="J2684" s="5"/>
      <c r="K2684" s="5"/>
      <c r="L2684" s="5"/>
      <c r="M2684" s="5"/>
      <c r="N2684" s="5"/>
      <c r="O2684" s="5"/>
      <c r="P2684" s="5"/>
      <c r="Q2684" s="5"/>
      <c r="R2684" s="3">
        <v>-76.540498260000007</v>
      </c>
      <c r="S2684" s="3">
        <v>3.41113087</v>
      </c>
      <c r="T2684" s="3">
        <v>868963.5625</v>
      </c>
      <c r="U2684" s="3">
        <v>1059684.5</v>
      </c>
      <c r="V2684" s="4" t="s">
        <v>146</v>
      </c>
      <c r="W2684" s="3">
        <v>1918</v>
      </c>
    </row>
    <row r="2685" spans="1:23" x14ac:dyDescent="0.3">
      <c r="A2685" s="23">
        <v>1191800138</v>
      </c>
      <c r="B2685" s="3" t="s">
        <v>278</v>
      </c>
      <c r="C2685" s="5">
        <v>19</v>
      </c>
      <c r="D2685" s="3" t="s">
        <v>177</v>
      </c>
      <c r="E2685" s="3" t="s">
        <v>81</v>
      </c>
      <c r="F2685" s="3" t="s">
        <v>67</v>
      </c>
      <c r="G2685" s="5"/>
      <c r="H2685" s="5"/>
      <c r="I2685" s="5"/>
      <c r="J2685" s="5"/>
      <c r="K2685" s="5"/>
      <c r="L2685" s="5"/>
      <c r="M2685" s="5"/>
      <c r="N2685" s="5"/>
      <c r="O2685" s="5"/>
      <c r="P2685" s="5"/>
      <c r="Q2685" s="5"/>
      <c r="R2685" s="3">
        <v>-76.540499999999994</v>
      </c>
      <c r="S2685" s="3">
        <v>3.4110399999999998</v>
      </c>
      <c r="T2685" s="3">
        <v>868953.5</v>
      </c>
      <c r="U2685" s="3">
        <v>1059686.125</v>
      </c>
      <c r="V2685" s="4" t="s">
        <v>146</v>
      </c>
      <c r="W2685" s="3">
        <v>1918</v>
      </c>
    </row>
    <row r="2686" spans="1:23" x14ac:dyDescent="0.3">
      <c r="A2686" s="23">
        <v>1191800628</v>
      </c>
      <c r="B2686" s="3" t="s">
        <v>278</v>
      </c>
      <c r="C2686" s="5">
        <v>19</v>
      </c>
      <c r="D2686" s="3" t="s">
        <v>177</v>
      </c>
      <c r="E2686" s="3" t="s">
        <v>81</v>
      </c>
      <c r="F2686" s="3" t="s">
        <v>67</v>
      </c>
      <c r="G2686" s="5"/>
      <c r="H2686" s="5"/>
      <c r="I2686" s="5"/>
      <c r="J2686" s="5"/>
      <c r="K2686" s="5"/>
      <c r="L2686" s="5"/>
      <c r="M2686" s="5"/>
      <c r="N2686" s="5"/>
      <c r="O2686" s="5"/>
      <c r="P2686" s="5"/>
      <c r="Q2686" s="5"/>
      <c r="R2686" s="3">
        <v>-76.540566859999998</v>
      </c>
      <c r="S2686" s="3">
        <v>3.41106306</v>
      </c>
      <c r="T2686" s="3">
        <v>868956.0625</v>
      </c>
      <c r="U2686" s="3">
        <v>1059676.875</v>
      </c>
      <c r="V2686" s="4" t="s">
        <v>146</v>
      </c>
      <c r="W2686" s="3">
        <v>1918</v>
      </c>
    </row>
    <row r="2687" spans="1:23" x14ac:dyDescent="0.3">
      <c r="A2687" s="23">
        <v>1191800368</v>
      </c>
      <c r="B2687" s="3" t="s">
        <v>278</v>
      </c>
      <c r="C2687" s="5">
        <v>19</v>
      </c>
      <c r="D2687" s="3" t="s">
        <v>177</v>
      </c>
      <c r="E2687" s="3" t="s">
        <v>81</v>
      </c>
      <c r="F2687" s="3" t="s">
        <v>67</v>
      </c>
      <c r="G2687" s="5"/>
      <c r="H2687" s="5"/>
      <c r="I2687" s="5"/>
      <c r="J2687" s="5"/>
      <c r="K2687" s="5"/>
      <c r="L2687" s="5"/>
      <c r="M2687" s="5"/>
      <c r="N2687" s="5"/>
      <c r="O2687" s="5"/>
      <c r="P2687" s="5"/>
      <c r="Q2687" s="5"/>
      <c r="R2687" s="3">
        <v>-76.540599999999998</v>
      </c>
      <c r="S2687" s="3">
        <v>3.4110800000000001</v>
      </c>
      <c r="T2687" s="3">
        <v>868958.4375</v>
      </c>
      <c r="U2687" s="3">
        <v>1059669.5</v>
      </c>
      <c r="V2687" s="4" t="s">
        <v>146</v>
      </c>
      <c r="W2687" s="3">
        <v>1918</v>
      </c>
    </row>
    <row r="2688" spans="1:23" x14ac:dyDescent="0.3">
      <c r="A2688" s="23">
        <v>1191800441</v>
      </c>
      <c r="B2688" s="3" t="s">
        <v>278</v>
      </c>
      <c r="C2688" s="5">
        <v>19</v>
      </c>
      <c r="D2688" s="3" t="s">
        <v>177</v>
      </c>
      <c r="E2688" s="3" t="s">
        <v>81</v>
      </c>
      <c r="F2688" s="3" t="s">
        <v>67</v>
      </c>
      <c r="G2688" s="5"/>
      <c r="H2688" s="5"/>
      <c r="I2688" s="5"/>
      <c r="J2688" s="5"/>
      <c r="K2688" s="5"/>
      <c r="L2688" s="5"/>
      <c r="M2688" s="5"/>
      <c r="N2688" s="5"/>
      <c r="O2688" s="5"/>
      <c r="P2688" s="5"/>
      <c r="Q2688" s="5"/>
      <c r="R2688" s="3">
        <v>-76.540708570000007</v>
      </c>
      <c r="S2688" s="3">
        <v>3.4111099600000001</v>
      </c>
      <c r="T2688" s="3">
        <v>868961.25</v>
      </c>
      <c r="U2688" s="3">
        <v>1059661.125</v>
      </c>
      <c r="V2688" s="4" t="s">
        <v>146</v>
      </c>
      <c r="W2688" s="3">
        <v>1918</v>
      </c>
    </row>
    <row r="2689" spans="1:23" x14ac:dyDescent="0.3">
      <c r="A2689" s="23">
        <v>1191800140</v>
      </c>
      <c r="B2689" s="3" t="s">
        <v>278</v>
      </c>
      <c r="C2689" s="5">
        <v>19</v>
      </c>
      <c r="D2689" s="3" t="s">
        <v>177</v>
      </c>
      <c r="E2689" s="3" t="s">
        <v>81</v>
      </c>
      <c r="F2689" s="3" t="s">
        <v>67</v>
      </c>
      <c r="G2689" s="5"/>
      <c r="H2689" s="5"/>
      <c r="I2689" s="5"/>
      <c r="J2689" s="5"/>
      <c r="K2689" s="5"/>
      <c r="L2689" s="5"/>
      <c r="M2689" s="5"/>
      <c r="N2689" s="5"/>
      <c r="O2689" s="5"/>
      <c r="P2689" s="5"/>
      <c r="Q2689" s="5"/>
      <c r="R2689" s="3">
        <v>-76.540767059999993</v>
      </c>
      <c r="S2689" s="3">
        <v>3.4111257799999999</v>
      </c>
      <c r="T2689" s="3">
        <v>868963</v>
      </c>
      <c r="U2689" s="3">
        <v>1059654.625</v>
      </c>
      <c r="V2689" s="4" t="s">
        <v>146</v>
      </c>
      <c r="W2689" s="3">
        <v>1918</v>
      </c>
    </row>
    <row r="2690" spans="1:23" x14ac:dyDescent="0.3">
      <c r="A2690" s="23">
        <v>1191800323</v>
      </c>
      <c r="B2690" s="3" t="s">
        <v>278</v>
      </c>
      <c r="C2690" s="5">
        <v>19</v>
      </c>
      <c r="D2690" s="3" t="s">
        <v>177</v>
      </c>
      <c r="E2690" s="3" t="s">
        <v>81</v>
      </c>
      <c r="F2690" s="3" t="s">
        <v>67</v>
      </c>
      <c r="G2690" s="5"/>
      <c r="H2690" s="5"/>
      <c r="I2690" s="5"/>
      <c r="J2690" s="5"/>
      <c r="K2690" s="5"/>
      <c r="L2690" s="5"/>
      <c r="M2690" s="5"/>
      <c r="N2690" s="5"/>
      <c r="O2690" s="5"/>
      <c r="P2690" s="5"/>
      <c r="Q2690" s="5"/>
      <c r="R2690" s="3">
        <v>-76.540800000000004</v>
      </c>
      <c r="S2690" s="3">
        <v>3.4111500000000001</v>
      </c>
      <c r="T2690" s="3">
        <v>868965.9375</v>
      </c>
      <c r="U2690" s="3">
        <v>1059647</v>
      </c>
      <c r="V2690" s="4" t="s">
        <v>146</v>
      </c>
      <c r="W2690" s="3">
        <v>1918</v>
      </c>
    </row>
    <row r="2691" spans="1:23" x14ac:dyDescent="0.3">
      <c r="A2691" s="23">
        <v>1191800428</v>
      </c>
      <c r="B2691" s="3" t="s">
        <v>278</v>
      </c>
      <c r="C2691" s="5">
        <v>19</v>
      </c>
      <c r="D2691" s="3" t="s">
        <v>177</v>
      </c>
      <c r="E2691" s="3" t="s">
        <v>81</v>
      </c>
      <c r="F2691" s="3" t="s">
        <v>67</v>
      </c>
      <c r="G2691" s="5"/>
      <c r="H2691" s="5"/>
      <c r="I2691" s="5"/>
      <c r="J2691" s="5"/>
      <c r="K2691" s="5"/>
      <c r="L2691" s="5"/>
      <c r="M2691" s="5"/>
      <c r="N2691" s="5"/>
      <c r="O2691" s="5"/>
      <c r="P2691" s="5"/>
      <c r="Q2691" s="5"/>
      <c r="R2691" s="3">
        <v>-76.540899999999993</v>
      </c>
      <c r="S2691" s="3">
        <v>3.4111699999999998</v>
      </c>
      <c r="T2691" s="3">
        <v>868968.3125</v>
      </c>
      <c r="U2691" s="3">
        <v>1059640.875</v>
      </c>
      <c r="V2691" s="4" t="s">
        <v>146</v>
      </c>
      <c r="W2691" s="3">
        <v>1918</v>
      </c>
    </row>
    <row r="2692" spans="1:23" x14ac:dyDescent="0.3">
      <c r="A2692" s="23">
        <v>1191800146</v>
      </c>
      <c r="B2692" s="3" t="s">
        <v>278</v>
      </c>
      <c r="C2692" s="5">
        <v>19</v>
      </c>
      <c r="D2692" s="3" t="s">
        <v>177</v>
      </c>
      <c r="E2692" s="3" t="s">
        <v>81</v>
      </c>
      <c r="F2692" s="3" t="s">
        <v>67</v>
      </c>
      <c r="G2692" s="5"/>
      <c r="H2692" s="5"/>
      <c r="I2692" s="5"/>
      <c r="J2692" s="5"/>
      <c r="K2692" s="5"/>
      <c r="L2692" s="5"/>
      <c r="M2692" s="5"/>
      <c r="N2692" s="5"/>
      <c r="O2692" s="5"/>
      <c r="P2692" s="5"/>
      <c r="Q2692" s="5"/>
      <c r="R2692" s="3">
        <v>-76.540999999999997</v>
      </c>
      <c r="S2692" s="3">
        <v>3.4112200000000001</v>
      </c>
      <c r="T2692" s="3">
        <v>868973.875</v>
      </c>
      <c r="U2692" s="3">
        <v>1059626.875</v>
      </c>
      <c r="V2692" s="4" t="s">
        <v>146</v>
      </c>
      <c r="W2692" s="3">
        <v>1918</v>
      </c>
    </row>
    <row r="2693" spans="1:23" x14ac:dyDescent="0.3">
      <c r="A2693" s="23">
        <v>1191800046</v>
      </c>
      <c r="B2693" s="3" t="s">
        <v>278</v>
      </c>
      <c r="C2693" s="5">
        <v>19</v>
      </c>
      <c r="D2693" s="3" t="s">
        <v>177</v>
      </c>
      <c r="E2693" s="3" t="s">
        <v>81</v>
      </c>
      <c r="F2693" s="3" t="s">
        <v>67</v>
      </c>
      <c r="G2693" s="5"/>
      <c r="H2693" s="5"/>
      <c r="I2693" s="5"/>
      <c r="J2693" s="5"/>
      <c r="K2693" s="5"/>
      <c r="L2693" s="5"/>
      <c r="M2693" s="5"/>
      <c r="N2693" s="5"/>
      <c r="O2693" s="5"/>
      <c r="P2693" s="4"/>
      <c r="Q2693" s="5"/>
      <c r="R2693" s="3">
        <v>-76.541081980000001</v>
      </c>
      <c r="S2693" s="3">
        <v>3.41125349</v>
      </c>
      <c r="T2693" s="3">
        <v>868977.125</v>
      </c>
      <c r="U2693" s="3">
        <v>1059619.625</v>
      </c>
      <c r="V2693" s="4" t="s">
        <v>146</v>
      </c>
      <c r="W2693" s="3">
        <v>1918</v>
      </c>
    </row>
    <row r="2694" spans="1:23" x14ac:dyDescent="0.3">
      <c r="A2694" s="23">
        <v>1191800602</v>
      </c>
      <c r="B2694" s="3" t="s">
        <v>278</v>
      </c>
      <c r="C2694" s="5">
        <v>19</v>
      </c>
      <c r="D2694" s="3" t="s">
        <v>177</v>
      </c>
      <c r="E2694" s="3" t="s">
        <v>81</v>
      </c>
      <c r="F2694" s="3" t="s">
        <v>67</v>
      </c>
      <c r="G2694" s="5"/>
      <c r="H2694" s="5"/>
      <c r="I2694" s="5"/>
      <c r="J2694" s="5"/>
      <c r="K2694" s="5"/>
      <c r="L2694" s="5"/>
      <c r="M2694" s="5"/>
      <c r="N2694" s="5"/>
      <c r="O2694" s="5"/>
      <c r="P2694" s="5"/>
      <c r="Q2694" s="5"/>
      <c r="R2694" s="3">
        <v>-76.541200000000003</v>
      </c>
      <c r="S2694" s="3">
        <v>3.4112800000000001</v>
      </c>
      <c r="T2694" s="3">
        <v>868979.6875</v>
      </c>
      <c r="U2694" s="3">
        <v>1059611.25</v>
      </c>
      <c r="V2694" s="4" t="s">
        <v>146</v>
      </c>
      <c r="W2694" s="3">
        <v>1918</v>
      </c>
    </row>
    <row r="2695" spans="1:23" x14ac:dyDescent="0.3">
      <c r="A2695" s="23">
        <v>1191800548</v>
      </c>
      <c r="B2695" s="3" t="s">
        <v>278</v>
      </c>
      <c r="C2695" s="5">
        <v>19</v>
      </c>
      <c r="D2695" s="3" t="s">
        <v>177</v>
      </c>
      <c r="E2695" s="3" t="s">
        <v>81</v>
      </c>
      <c r="F2695" s="3" t="s">
        <v>67</v>
      </c>
      <c r="G2695" s="5"/>
      <c r="H2695" s="5"/>
      <c r="I2695" s="5"/>
      <c r="J2695" s="5"/>
      <c r="K2695" s="5"/>
      <c r="L2695" s="5"/>
      <c r="M2695" s="5"/>
      <c r="N2695" s="5"/>
      <c r="O2695" s="5"/>
      <c r="P2695" s="5"/>
      <c r="Q2695" s="5"/>
      <c r="R2695" s="3">
        <v>-76.541200000000003</v>
      </c>
      <c r="S2695" s="3">
        <v>3.4113099999999998</v>
      </c>
      <c r="T2695" s="3">
        <v>868983</v>
      </c>
      <c r="U2695" s="3">
        <v>1059602.5</v>
      </c>
      <c r="V2695" s="4" t="s">
        <v>146</v>
      </c>
      <c r="W2695" s="3">
        <v>1918</v>
      </c>
    </row>
    <row r="2696" spans="1:23" x14ac:dyDescent="0.3">
      <c r="A2696" s="23">
        <v>1191800547</v>
      </c>
      <c r="B2696" s="3" t="s">
        <v>278</v>
      </c>
      <c r="C2696" s="5">
        <v>19</v>
      </c>
      <c r="D2696" s="3" t="s">
        <v>184</v>
      </c>
      <c r="E2696" s="3" t="s">
        <v>57</v>
      </c>
      <c r="F2696" s="3" t="s">
        <v>110</v>
      </c>
      <c r="G2696" s="5"/>
      <c r="H2696" s="5"/>
      <c r="I2696" s="5"/>
      <c r="J2696" s="5"/>
      <c r="K2696" s="5"/>
      <c r="L2696" s="5"/>
      <c r="M2696" s="5"/>
      <c r="N2696" s="5"/>
      <c r="O2696" s="5"/>
      <c r="P2696" s="5"/>
      <c r="Q2696" s="5"/>
      <c r="R2696" s="3">
        <v>-76.541031369999999</v>
      </c>
      <c r="S2696" s="3">
        <v>3.4112975699999999</v>
      </c>
      <c r="T2696" s="3">
        <v>868982</v>
      </c>
      <c r="U2696" s="3">
        <v>1059625.25</v>
      </c>
      <c r="V2696" s="4" t="s">
        <v>146</v>
      </c>
      <c r="W2696" s="3">
        <v>1918</v>
      </c>
    </row>
    <row r="2697" spans="1:23" x14ac:dyDescent="0.3">
      <c r="A2697" s="23">
        <v>1191800462</v>
      </c>
      <c r="B2697" s="3" t="s">
        <v>278</v>
      </c>
      <c r="C2697" s="5">
        <v>19</v>
      </c>
      <c r="D2697" s="3" t="s">
        <v>167</v>
      </c>
      <c r="E2697" s="3" t="s">
        <v>42</v>
      </c>
      <c r="F2697" s="3" t="s">
        <v>67</v>
      </c>
      <c r="G2697" s="5"/>
      <c r="H2697" s="5"/>
      <c r="I2697" s="5"/>
      <c r="J2697" s="5"/>
      <c r="K2697" s="5"/>
      <c r="L2697" s="5"/>
      <c r="M2697" s="5"/>
      <c r="N2697" s="5"/>
      <c r="O2697" s="5"/>
      <c r="P2697" s="5"/>
      <c r="Q2697" s="5"/>
      <c r="R2697" s="3">
        <v>-76.540236210000003</v>
      </c>
      <c r="S2697" s="3">
        <v>3.41127951</v>
      </c>
      <c r="T2697" s="3">
        <v>868980</v>
      </c>
      <c r="U2697" s="3">
        <v>1059713.625</v>
      </c>
      <c r="V2697" s="4" t="s">
        <v>146</v>
      </c>
      <c r="W2697" s="3">
        <v>1918</v>
      </c>
    </row>
    <row r="2698" spans="1:23" x14ac:dyDescent="0.3">
      <c r="A2698" s="23">
        <v>1191800172</v>
      </c>
      <c r="B2698" s="3" t="s">
        <v>278</v>
      </c>
      <c r="C2698" s="5">
        <v>19</v>
      </c>
      <c r="D2698" s="3" t="s">
        <v>167</v>
      </c>
      <c r="E2698" s="3" t="s">
        <v>42</v>
      </c>
      <c r="F2698" s="3" t="s">
        <v>67</v>
      </c>
      <c r="G2698" s="5"/>
      <c r="H2698" s="5"/>
      <c r="I2698" s="5"/>
      <c r="J2698" s="5"/>
      <c r="K2698" s="5"/>
      <c r="L2698" s="5"/>
      <c r="M2698" s="5"/>
      <c r="N2698" s="5"/>
      <c r="O2698" s="5"/>
      <c r="P2698" s="5"/>
      <c r="Q2698" s="5"/>
      <c r="R2698" s="3">
        <v>-76.540210340000002</v>
      </c>
      <c r="S2698" s="3">
        <v>3.4113563600000001</v>
      </c>
      <c r="T2698" s="3">
        <v>868988.5</v>
      </c>
      <c r="U2698" s="3">
        <v>1059716.5</v>
      </c>
      <c r="V2698" s="4" t="s">
        <v>146</v>
      </c>
      <c r="W2698" s="3">
        <v>1918</v>
      </c>
    </row>
    <row r="2699" spans="1:23" x14ac:dyDescent="0.3">
      <c r="A2699" s="23">
        <v>1191800313</v>
      </c>
      <c r="B2699" s="3" t="s">
        <v>278</v>
      </c>
      <c r="C2699" s="5">
        <v>19</v>
      </c>
      <c r="D2699" s="3" t="s">
        <v>35</v>
      </c>
      <c r="E2699" s="3" t="s">
        <v>36</v>
      </c>
      <c r="F2699" s="3" t="s">
        <v>67</v>
      </c>
      <c r="G2699" s="5"/>
      <c r="H2699" s="5"/>
      <c r="I2699" s="5"/>
      <c r="J2699" s="5"/>
      <c r="K2699" s="5"/>
      <c r="L2699" s="5"/>
      <c r="M2699" s="5"/>
      <c r="N2699" s="5"/>
      <c r="O2699" s="5"/>
      <c r="P2699" s="5"/>
      <c r="Q2699" s="5"/>
      <c r="R2699" s="3">
        <v>-76.540099999999995</v>
      </c>
      <c r="S2699" s="3">
        <v>3.4116300000000002</v>
      </c>
      <c r="T2699" s="3">
        <v>869018.5</v>
      </c>
      <c r="U2699" s="3">
        <v>1059726</v>
      </c>
      <c r="V2699" s="4" t="s">
        <v>146</v>
      </c>
      <c r="W2699" s="3">
        <v>1918</v>
      </c>
    </row>
    <row r="2700" spans="1:23" x14ac:dyDescent="0.3">
      <c r="A2700" s="23">
        <v>1191800203</v>
      </c>
      <c r="B2700" s="3" t="s">
        <v>278</v>
      </c>
      <c r="C2700" s="9">
        <v>19</v>
      </c>
      <c r="D2700" s="3" t="s">
        <v>74</v>
      </c>
      <c r="E2700" s="3" t="s">
        <v>198</v>
      </c>
      <c r="F2700" s="3" t="s">
        <v>67</v>
      </c>
      <c r="G2700" s="5"/>
      <c r="H2700" s="5"/>
      <c r="I2700" s="5"/>
      <c r="J2700" s="4"/>
      <c r="K2700" s="5"/>
      <c r="L2700" s="5"/>
      <c r="M2700" s="5"/>
      <c r="N2700" s="5"/>
      <c r="O2700" s="5"/>
      <c r="P2700" s="4"/>
      <c r="Q2700" s="5"/>
      <c r="R2700" s="3">
        <v>-76.540104619999994</v>
      </c>
      <c r="S2700" s="3">
        <v>3.41169148</v>
      </c>
      <c r="T2700" s="3">
        <v>869025.5625</v>
      </c>
      <c r="U2700" s="3">
        <v>1059728.25</v>
      </c>
      <c r="V2700" s="4" t="s">
        <v>146</v>
      </c>
      <c r="W2700" s="3">
        <v>1918</v>
      </c>
    </row>
    <row r="2701" spans="1:23" x14ac:dyDescent="0.3">
      <c r="A2701" s="23">
        <v>1191800190</v>
      </c>
      <c r="B2701" s="3" t="s">
        <v>278</v>
      </c>
      <c r="C2701" s="5">
        <v>19</v>
      </c>
      <c r="D2701" s="3" t="s">
        <v>74</v>
      </c>
      <c r="E2701" s="3" t="s">
        <v>198</v>
      </c>
      <c r="F2701" s="3" t="s">
        <v>67</v>
      </c>
      <c r="G2701" s="5"/>
      <c r="H2701" s="5"/>
      <c r="I2701" s="5"/>
      <c r="J2701" s="5"/>
      <c r="K2701" s="5"/>
      <c r="L2701" s="5"/>
      <c r="M2701" s="5"/>
      <c r="N2701" s="5"/>
      <c r="O2701" s="5"/>
      <c r="P2701" s="5"/>
      <c r="Q2701" s="5"/>
      <c r="R2701" s="3">
        <v>-76.540032650000001</v>
      </c>
      <c r="S2701" s="3">
        <v>3.41191019</v>
      </c>
      <c r="T2701" s="3">
        <v>869049.75</v>
      </c>
      <c r="U2701" s="3">
        <v>1059736.25</v>
      </c>
      <c r="V2701" s="4" t="s">
        <v>146</v>
      </c>
      <c r="W2701" s="3">
        <v>1918</v>
      </c>
    </row>
    <row r="2702" spans="1:23" x14ac:dyDescent="0.3">
      <c r="A2702" s="23">
        <v>1191800166</v>
      </c>
      <c r="B2702" s="3" t="s">
        <v>278</v>
      </c>
      <c r="C2702" s="5">
        <v>19</v>
      </c>
      <c r="D2702" s="3" t="s">
        <v>162</v>
      </c>
      <c r="E2702" s="3" t="s">
        <v>15</v>
      </c>
      <c r="F2702" s="3" t="s">
        <v>67</v>
      </c>
      <c r="G2702" s="5"/>
      <c r="H2702" s="5"/>
      <c r="I2702" s="5"/>
      <c r="J2702" s="5"/>
      <c r="K2702" s="5"/>
      <c r="L2702" s="5"/>
      <c r="M2702" s="5"/>
      <c r="N2702" s="5"/>
      <c r="O2702" s="5"/>
      <c r="P2702" s="5"/>
      <c r="Q2702" s="5"/>
      <c r="R2702" s="3">
        <v>-76.540000000000006</v>
      </c>
      <c r="S2702" s="3">
        <v>3.4119700000000002</v>
      </c>
      <c r="T2702" s="3">
        <v>869056.75</v>
      </c>
      <c r="U2702" s="3">
        <v>1059738.625</v>
      </c>
      <c r="V2702" s="4" t="s">
        <v>146</v>
      </c>
      <c r="W2702" s="3">
        <v>1918</v>
      </c>
    </row>
    <row r="2703" spans="1:23" x14ac:dyDescent="0.3">
      <c r="A2703" s="23">
        <v>1191800218</v>
      </c>
      <c r="B2703" s="3" t="s">
        <v>278</v>
      </c>
      <c r="C2703" s="5">
        <v>19</v>
      </c>
      <c r="D2703" s="3" t="s">
        <v>162</v>
      </c>
      <c r="E2703" s="3" t="s">
        <v>15</v>
      </c>
      <c r="F2703" s="3" t="s">
        <v>67</v>
      </c>
      <c r="G2703" s="5"/>
      <c r="H2703" s="5"/>
      <c r="I2703" s="5"/>
      <c r="J2703" s="5"/>
      <c r="K2703" s="5"/>
      <c r="L2703" s="5"/>
      <c r="M2703" s="5"/>
      <c r="N2703" s="5"/>
      <c r="O2703" s="5"/>
      <c r="P2703" s="5"/>
      <c r="Q2703" s="5"/>
      <c r="R2703" s="3">
        <v>-76.540000000000006</v>
      </c>
      <c r="S2703" s="3">
        <v>3.4120300000000001</v>
      </c>
      <c r="T2703" s="3">
        <v>869063.0625</v>
      </c>
      <c r="U2703" s="3">
        <v>1059740.375</v>
      </c>
      <c r="V2703" s="4" t="s">
        <v>146</v>
      </c>
      <c r="W2703" s="3">
        <v>1918</v>
      </c>
    </row>
    <row r="2704" spans="1:23" x14ac:dyDescent="0.3">
      <c r="A2704" s="23">
        <v>1191800466</v>
      </c>
      <c r="B2704" s="3" t="s">
        <v>278</v>
      </c>
      <c r="C2704" s="5">
        <v>19</v>
      </c>
      <c r="D2704" s="3" t="s">
        <v>74</v>
      </c>
      <c r="E2704" s="3" t="s">
        <v>198</v>
      </c>
      <c r="F2704" s="3" t="s">
        <v>67</v>
      </c>
      <c r="G2704" s="5"/>
      <c r="H2704" s="5"/>
      <c r="I2704" s="5"/>
      <c r="J2704" s="5"/>
      <c r="K2704" s="5"/>
      <c r="L2704" s="5"/>
      <c r="M2704" s="5"/>
      <c r="N2704" s="5"/>
      <c r="O2704" s="5"/>
      <c r="P2704" s="5"/>
      <c r="Q2704" s="5"/>
      <c r="R2704" s="3">
        <v>-76.540000000000006</v>
      </c>
      <c r="S2704" s="3">
        <v>3.4121299999999999</v>
      </c>
      <c r="T2704" s="3">
        <v>869074</v>
      </c>
      <c r="U2704" s="3">
        <v>1059744.5</v>
      </c>
      <c r="V2704" s="4" t="s">
        <v>146</v>
      </c>
      <c r="W2704" s="3">
        <v>1918</v>
      </c>
    </row>
    <row r="2705" spans="1:23" x14ac:dyDescent="0.3">
      <c r="A2705" s="23">
        <v>1191800464</v>
      </c>
      <c r="B2705" s="3" t="s">
        <v>278</v>
      </c>
      <c r="C2705" s="5">
        <v>19</v>
      </c>
      <c r="D2705" s="3" t="s">
        <v>166</v>
      </c>
      <c r="E2705" s="3" t="s">
        <v>10</v>
      </c>
      <c r="F2705" s="3" t="s">
        <v>67</v>
      </c>
      <c r="G2705" s="5"/>
      <c r="H2705" s="5"/>
      <c r="I2705" s="5"/>
      <c r="J2705" s="5"/>
      <c r="K2705" s="5"/>
      <c r="L2705" s="5"/>
      <c r="M2705" s="5"/>
      <c r="N2705" s="5"/>
      <c r="O2705" s="5"/>
      <c r="P2705" s="5"/>
      <c r="Q2705" s="5"/>
      <c r="R2705" s="3">
        <v>-76.539802089999995</v>
      </c>
      <c r="S2705" s="3">
        <v>3.4123973300000001</v>
      </c>
      <c r="T2705" s="3">
        <v>869103.625</v>
      </c>
      <c r="U2705" s="3">
        <v>1059761.875</v>
      </c>
      <c r="V2705" s="4" t="s">
        <v>146</v>
      </c>
      <c r="W2705" s="3">
        <v>1918</v>
      </c>
    </row>
    <row r="2706" spans="1:23" x14ac:dyDescent="0.3">
      <c r="A2706" s="23">
        <v>1191800630</v>
      </c>
      <c r="B2706" s="3" t="s">
        <v>278</v>
      </c>
      <c r="C2706" s="5">
        <v>19</v>
      </c>
      <c r="D2706" s="3" t="s">
        <v>17</v>
      </c>
      <c r="E2706" s="3" t="s">
        <v>18</v>
      </c>
      <c r="F2706" s="3" t="s">
        <v>67</v>
      </c>
      <c r="G2706" s="5"/>
      <c r="H2706" s="5"/>
      <c r="I2706" s="5"/>
      <c r="J2706" s="5"/>
      <c r="K2706" s="5"/>
      <c r="L2706" s="5"/>
      <c r="M2706" s="5"/>
      <c r="N2706" s="5"/>
      <c r="O2706" s="5"/>
      <c r="P2706" s="5"/>
      <c r="Q2706" s="5"/>
      <c r="R2706" s="3">
        <v>-76.539708739999995</v>
      </c>
      <c r="S2706" s="3">
        <v>3.4123707699999999</v>
      </c>
      <c r="T2706" s="3">
        <v>869100.6875</v>
      </c>
      <c r="U2706" s="3">
        <v>1059772.25</v>
      </c>
      <c r="V2706" s="4" t="s">
        <v>146</v>
      </c>
      <c r="W2706" s="3">
        <v>1918</v>
      </c>
    </row>
    <row r="2707" spans="1:23" x14ac:dyDescent="0.3">
      <c r="A2707" s="23">
        <v>1191800133</v>
      </c>
      <c r="B2707" s="3" t="s">
        <v>278</v>
      </c>
      <c r="C2707" s="5">
        <v>19</v>
      </c>
      <c r="D2707" s="3" t="s">
        <v>8</v>
      </c>
      <c r="E2707" s="3" t="s">
        <v>9</v>
      </c>
      <c r="F2707" s="3" t="s">
        <v>67</v>
      </c>
      <c r="G2707" s="5"/>
      <c r="H2707" s="5"/>
      <c r="I2707" s="5"/>
      <c r="J2707" s="5"/>
      <c r="K2707" s="5"/>
      <c r="L2707" s="5"/>
      <c r="M2707" s="5"/>
      <c r="N2707" s="5"/>
      <c r="O2707" s="5"/>
      <c r="P2707" s="5"/>
      <c r="Q2707" s="5"/>
      <c r="R2707" s="3">
        <v>-76.539599999999993</v>
      </c>
      <c r="S2707" s="3">
        <v>3.4123199999999998</v>
      </c>
      <c r="T2707" s="3">
        <v>869095.0625</v>
      </c>
      <c r="U2707" s="3">
        <v>1059789.875</v>
      </c>
      <c r="V2707" s="4" t="s">
        <v>146</v>
      </c>
      <c r="W2707" s="3">
        <v>1918</v>
      </c>
    </row>
    <row r="2708" spans="1:23" x14ac:dyDescent="0.3">
      <c r="A2708" s="23">
        <v>1191800624</v>
      </c>
      <c r="B2708" s="3" t="s">
        <v>278</v>
      </c>
      <c r="C2708" s="9">
        <v>19</v>
      </c>
      <c r="D2708" s="3" t="s">
        <v>17</v>
      </c>
      <c r="E2708" s="3" t="s">
        <v>18</v>
      </c>
      <c r="F2708" s="3" t="s">
        <v>67</v>
      </c>
      <c r="G2708" s="5"/>
      <c r="H2708" s="5"/>
      <c r="I2708" s="5"/>
      <c r="J2708" s="4"/>
      <c r="K2708" s="5"/>
      <c r="L2708" s="5"/>
      <c r="M2708" s="5"/>
      <c r="N2708" s="5"/>
      <c r="O2708" s="5"/>
      <c r="P2708" s="4"/>
      <c r="Q2708" s="5"/>
      <c r="R2708" s="3">
        <v>-76.539415199999993</v>
      </c>
      <c r="S2708" s="3">
        <v>3.4122764000000001</v>
      </c>
      <c r="T2708" s="3">
        <v>869090.25</v>
      </c>
      <c r="U2708" s="3">
        <v>1059804.875</v>
      </c>
      <c r="V2708" s="4" t="s">
        <v>146</v>
      </c>
      <c r="W2708" s="3">
        <v>1918</v>
      </c>
    </row>
    <row r="2709" spans="1:23" x14ac:dyDescent="0.3">
      <c r="A2709" s="23">
        <v>1191800467</v>
      </c>
      <c r="B2709" s="3" t="s">
        <v>278</v>
      </c>
      <c r="C2709" s="5">
        <v>19</v>
      </c>
      <c r="D2709" s="3" t="s">
        <v>4</v>
      </c>
      <c r="E2709" s="3" t="s">
        <v>196</v>
      </c>
      <c r="F2709" s="3" t="s">
        <v>67</v>
      </c>
      <c r="G2709" s="5"/>
      <c r="H2709" s="5"/>
      <c r="I2709" s="5"/>
      <c r="J2709" s="5"/>
      <c r="K2709" s="5"/>
      <c r="L2709" s="5"/>
      <c r="M2709" s="5"/>
      <c r="N2709" s="5"/>
      <c r="O2709" s="5"/>
      <c r="P2709" s="5"/>
      <c r="Q2709" s="5"/>
      <c r="R2709" s="3">
        <v>-76.539307219999998</v>
      </c>
      <c r="S2709" s="3">
        <v>3.4122351499999999</v>
      </c>
      <c r="T2709" s="3">
        <v>869085.6875</v>
      </c>
      <c r="U2709" s="3">
        <v>1059816.875</v>
      </c>
      <c r="V2709" s="4" t="s">
        <v>146</v>
      </c>
      <c r="W2709" s="3">
        <v>1918</v>
      </c>
    </row>
    <row r="2710" spans="1:23" x14ac:dyDescent="0.3">
      <c r="A2710" s="23">
        <v>1191800132</v>
      </c>
      <c r="B2710" s="3" t="s">
        <v>278</v>
      </c>
      <c r="C2710" s="5">
        <v>19</v>
      </c>
      <c r="D2710" s="3" t="s">
        <v>328</v>
      </c>
      <c r="E2710" s="3" t="s">
        <v>329</v>
      </c>
      <c r="F2710" s="3" t="s">
        <v>67</v>
      </c>
      <c r="G2710" s="5"/>
      <c r="H2710" s="5"/>
      <c r="I2710" s="5"/>
      <c r="J2710" s="5"/>
      <c r="K2710" s="5"/>
      <c r="L2710" s="5"/>
      <c r="M2710" s="5"/>
      <c r="N2710" s="5"/>
      <c r="O2710" s="5"/>
      <c r="P2710" s="4"/>
      <c r="Q2710" s="5"/>
      <c r="R2710" s="3">
        <v>-76.539254360000001</v>
      </c>
      <c r="S2710" s="3">
        <v>3.4122176299999998</v>
      </c>
      <c r="T2710" s="3">
        <v>869083.75</v>
      </c>
      <c r="U2710" s="3">
        <v>1059822.75</v>
      </c>
      <c r="V2710" s="4" t="s">
        <v>146</v>
      </c>
      <c r="W2710" s="3">
        <v>1918</v>
      </c>
    </row>
    <row r="2711" spans="1:23" x14ac:dyDescent="0.3">
      <c r="A2711" s="23">
        <v>1191800199</v>
      </c>
      <c r="B2711" s="3" t="s">
        <v>278</v>
      </c>
      <c r="C2711" s="5">
        <v>19</v>
      </c>
      <c r="D2711" s="3" t="s">
        <v>166</v>
      </c>
      <c r="E2711" s="3" t="s">
        <v>10</v>
      </c>
      <c r="F2711" s="3" t="s">
        <v>67</v>
      </c>
      <c r="G2711" s="5"/>
      <c r="H2711" s="5"/>
      <c r="I2711" s="5"/>
      <c r="J2711" s="5"/>
      <c r="K2711" s="5"/>
      <c r="L2711" s="5"/>
      <c r="M2711" s="5"/>
      <c r="N2711" s="5"/>
      <c r="O2711" s="5"/>
      <c r="P2711" s="5"/>
      <c r="Q2711" s="5"/>
      <c r="R2711" s="3">
        <v>-76.539199999999994</v>
      </c>
      <c r="S2711" s="3">
        <v>3.41208</v>
      </c>
      <c r="T2711" s="3">
        <v>869068.6875</v>
      </c>
      <c r="U2711" s="3">
        <v>1059826.75</v>
      </c>
      <c r="V2711" s="4" t="s">
        <v>146</v>
      </c>
      <c r="W2711" s="3">
        <v>1918</v>
      </c>
    </row>
    <row r="2712" spans="1:23" x14ac:dyDescent="0.3">
      <c r="A2712" s="23">
        <v>1191800407</v>
      </c>
      <c r="B2712" s="3" t="s">
        <v>278</v>
      </c>
      <c r="C2712" s="5">
        <v>19</v>
      </c>
      <c r="D2712" s="3" t="s">
        <v>17</v>
      </c>
      <c r="E2712" s="3" t="s">
        <v>18</v>
      </c>
      <c r="F2712" s="3" t="s">
        <v>67</v>
      </c>
      <c r="G2712" s="5"/>
      <c r="H2712" s="5"/>
      <c r="I2712" s="5"/>
      <c r="J2712" s="5"/>
      <c r="K2712" s="5"/>
      <c r="L2712" s="5"/>
      <c r="M2712" s="5"/>
      <c r="N2712" s="5"/>
      <c r="O2712" s="5"/>
      <c r="P2712" s="5"/>
      <c r="Q2712" s="5"/>
      <c r="R2712" s="3">
        <v>-76.539199999999994</v>
      </c>
      <c r="S2712" s="3">
        <v>3.4120300000000001</v>
      </c>
      <c r="T2712" s="3">
        <v>869062.9375</v>
      </c>
      <c r="U2712" s="3">
        <v>1059824.125</v>
      </c>
      <c r="V2712" s="4" t="s">
        <v>146</v>
      </c>
      <c r="W2712" s="3">
        <v>1918</v>
      </c>
    </row>
    <row r="2713" spans="1:23" x14ac:dyDescent="0.3">
      <c r="A2713" s="23">
        <v>1191800176</v>
      </c>
      <c r="B2713" s="3" t="s">
        <v>278</v>
      </c>
      <c r="C2713" s="5">
        <v>19</v>
      </c>
      <c r="D2713" s="3" t="s">
        <v>4</v>
      </c>
      <c r="E2713" s="3" t="s">
        <v>196</v>
      </c>
      <c r="F2713" s="3" t="s">
        <v>67</v>
      </c>
      <c r="G2713" s="5"/>
      <c r="H2713" s="5"/>
      <c r="I2713" s="5"/>
      <c r="J2713" s="5"/>
      <c r="K2713" s="5"/>
      <c r="L2713" s="5"/>
      <c r="M2713" s="5"/>
      <c r="N2713" s="5"/>
      <c r="O2713" s="5"/>
      <c r="P2713" s="5"/>
      <c r="Q2713" s="5"/>
      <c r="R2713" s="3">
        <v>-76.539267850000002</v>
      </c>
      <c r="S2713" s="3">
        <v>3.41195315</v>
      </c>
      <c r="T2713" s="3">
        <v>869054.5</v>
      </c>
      <c r="U2713" s="3">
        <v>1059821.25</v>
      </c>
      <c r="V2713" s="4" t="s">
        <v>146</v>
      </c>
      <c r="W2713" s="3">
        <v>1918</v>
      </c>
    </row>
    <row r="2714" spans="1:23" x14ac:dyDescent="0.3">
      <c r="A2714" s="23">
        <v>1191800270</v>
      </c>
      <c r="B2714" s="3" t="s">
        <v>278</v>
      </c>
      <c r="C2714" s="5">
        <v>19</v>
      </c>
      <c r="D2714" s="3" t="s">
        <v>210</v>
      </c>
      <c r="E2714" s="3" t="s">
        <v>79</v>
      </c>
      <c r="F2714" s="3" t="s">
        <v>67</v>
      </c>
      <c r="G2714" s="5"/>
      <c r="H2714" s="5"/>
      <c r="I2714" s="5"/>
      <c r="J2714" s="5"/>
      <c r="K2714" s="5"/>
      <c r="L2714" s="5"/>
      <c r="M2714" s="5"/>
      <c r="N2714" s="5"/>
      <c r="O2714" s="5"/>
      <c r="P2714" s="5"/>
      <c r="Q2714" s="5"/>
      <c r="R2714" s="3">
        <v>-76.539299999999997</v>
      </c>
      <c r="S2714" s="3">
        <v>3.41187</v>
      </c>
      <c r="T2714" s="3">
        <v>869045.75</v>
      </c>
      <c r="U2714" s="3">
        <v>1059818.375</v>
      </c>
      <c r="V2714" s="4" t="s">
        <v>146</v>
      </c>
      <c r="W2714" s="3">
        <v>1918</v>
      </c>
    </row>
    <row r="2715" spans="1:23" x14ac:dyDescent="0.3">
      <c r="A2715" s="22">
        <v>1198800230</v>
      </c>
      <c r="B2715" s="3" t="s">
        <v>277</v>
      </c>
      <c r="C2715" s="5">
        <v>19</v>
      </c>
      <c r="D2715" s="3" t="s">
        <v>72</v>
      </c>
      <c r="E2715" s="3" t="s">
        <v>73</v>
      </c>
      <c r="F2715" s="3" t="s">
        <v>67</v>
      </c>
      <c r="G2715" s="5"/>
      <c r="H2715" s="5"/>
      <c r="I2715" s="5"/>
      <c r="J2715" s="5"/>
      <c r="K2715" s="5"/>
      <c r="L2715" s="5"/>
      <c r="M2715" s="5"/>
      <c r="N2715" s="5"/>
      <c r="O2715" s="5"/>
      <c r="P2715" s="5"/>
      <c r="Q2715" s="5"/>
      <c r="R2715" s="3">
        <v>-76.541200000000003</v>
      </c>
      <c r="S2715" s="3">
        <v>3.4045999999999998</v>
      </c>
      <c r="T2715" s="3">
        <v>868241.25</v>
      </c>
      <c r="U2715" s="3">
        <v>1059608.5</v>
      </c>
      <c r="V2715" s="4" t="s">
        <v>146</v>
      </c>
      <c r="W2715" s="3">
        <v>1988</v>
      </c>
    </row>
    <row r="2716" spans="1:23" x14ac:dyDescent="0.3">
      <c r="A2716" s="22">
        <v>1198800428</v>
      </c>
      <c r="B2716" s="3" t="s">
        <v>277</v>
      </c>
      <c r="C2716" s="5">
        <v>19</v>
      </c>
      <c r="D2716" s="3" t="s">
        <v>207</v>
      </c>
      <c r="E2716" s="3" t="s">
        <v>62</v>
      </c>
      <c r="F2716" s="3" t="s">
        <v>110</v>
      </c>
      <c r="G2716" s="5"/>
      <c r="H2716" s="5"/>
      <c r="I2716" s="5"/>
      <c r="J2716" s="5"/>
      <c r="K2716" s="5"/>
      <c r="L2716" s="5"/>
      <c r="M2716" s="5"/>
      <c r="N2716" s="5"/>
      <c r="O2716" s="5"/>
      <c r="P2716" s="5"/>
      <c r="Q2716" s="5"/>
      <c r="R2716" s="3">
        <v>-76.541799999999995</v>
      </c>
      <c r="S2716" s="3">
        <v>3.4051900000000002</v>
      </c>
      <c r="T2716" s="3">
        <v>868306.6875</v>
      </c>
      <c r="U2716" s="3">
        <v>1059536.375</v>
      </c>
      <c r="V2716" s="4" t="s">
        <v>146</v>
      </c>
      <c r="W2716" s="3">
        <v>1988</v>
      </c>
    </row>
    <row r="2717" spans="1:23" x14ac:dyDescent="0.3">
      <c r="A2717" s="22">
        <v>1198800977</v>
      </c>
      <c r="B2717" s="3" t="s">
        <v>277</v>
      </c>
      <c r="C2717" s="5">
        <v>19</v>
      </c>
      <c r="D2717" s="3" t="s">
        <v>17</v>
      </c>
      <c r="E2717" s="3" t="s">
        <v>18</v>
      </c>
      <c r="F2717" s="3" t="s">
        <v>110</v>
      </c>
      <c r="G2717" s="5"/>
      <c r="H2717" s="5"/>
      <c r="I2717" s="5"/>
      <c r="J2717" s="5"/>
      <c r="K2717" s="5"/>
      <c r="L2717" s="5"/>
      <c r="M2717" s="5"/>
      <c r="N2717" s="5"/>
      <c r="O2717" s="5"/>
      <c r="P2717" s="5"/>
      <c r="Q2717" s="5"/>
      <c r="R2717" s="3">
        <v>-76.5428</v>
      </c>
      <c r="S2717" s="3">
        <v>3.40124</v>
      </c>
      <c r="T2717" s="3">
        <v>867869.5</v>
      </c>
      <c r="U2717" s="3">
        <v>1059433.375</v>
      </c>
      <c r="V2717" s="4" t="s">
        <v>146</v>
      </c>
      <c r="W2717" s="3">
        <v>1988</v>
      </c>
    </row>
    <row r="2718" spans="1:23" x14ac:dyDescent="0.3">
      <c r="A2718" s="22">
        <v>1198800805</v>
      </c>
      <c r="B2718" s="3" t="s">
        <v>277</v>
      </c>
      <c r="C2718" s="5">
        <v>19</v>
      </c>
      <c r="D2718" s="3" t="s">
        <v>7</v>
      </c>
      <c r="E2718" s="3" t="s">
        <v>7</v>
      </c>
      <c r="F2718" s="3" t="s">
        <v>5</v>
      </c>
      <c r="G2718" s="5"/>
      <c r="H2718" s="5"/>
      <c r="I2718" s="5"/>
      <c r="J2718" s="5"/>
      <c r="K2718" s="5"/>
      <c r="L2718" s="5"/>
      <c r="M2718" s="5"/>
      <c r="N2718" s="5"/>
      <c r="O2718" s="5"/>
      <c r="P2718" s="5"/>
      <c r="Q2718" s="5"/>
      <c r="R2718" s="3">
        <v>-76.544300000000007</v>
      </c>
      <c r="S2718" s="3">
        <v>3.4009100000000001</v>
      </c>
      <c r="T2718" s="3">
        <v>867832.75</v>
      </c>
      <c r="U2718" s="3">
        <v>1059265.25</v>
      </c>
      <c r="V2718" s="4" t="s">
        <v>146</v>
      </c>
      <c r="W2718" s="3">
        <v>1988</v>
      </c>
    </row>
    <row r="2719" spans="1:23" x14ac:dyDescent="0.3">
      <c r="A2719" s="22">
        <v>1198800554</v>
      </c>
      <c r="B2719" s="3" t="s">
        <v>277</v>
      </c>
      <c r="C2719" s="5">
        <v>19</v>
      </c>
      <c r="D2719" s="3" t="s">
        <v>17</v>
      </c>
      <c r="E2719" s="3" t="s">
        <v>18</v>
      </c>
      <c r="F2719" s="3" t="s">
        <v>67</v>
      </c>
      <c r="G2719" s="5"/>
      <c r="H2719" s="5"/>
      <c r="I2719" s="5"/>
      <c r="J2719" s="5"/>
      <c r="K2719" s="5"/>
      <c r="L2719" s="5"/>
      <c r="M2719" s="5"/>
      <c r="N2719" s="5"/>
      <c r="O2719" s="5"/>
      <c r="P2719" s="5"/>
      <c r="Q2719" s="5"/>
      <c r="R2719" s="3">
        <v>-76.545100000000005</v>
      </c>
      <c r="S2719" s="3">
        <v>3.4034900000000001</v>
      </c>
      <c r="T2719" s="3">
        <v>868118.5</v>
      </c>
      <c r="U2719" s="3">
        <v>1059176.25</v>
      </c>
      <c r="V2719" s="4" t="s">
        <v>146</v>
      </c>
      <c r="W2719" s="3">
        <v>1988</v>
      </c>
    </row>
    <row r="2720" spans="1:23" x14ac:dyDescent="0.3">
      <c r="A2720" s="22">
        <v>1198801023</v>
      </c>
      <c r="B2720" s="3" t="s">
        <v>277</v>
      </c>
      <c r="C2720" s="5">
        <v>19</v>
      </c>
      <c r="D2720" s="3" t="s">
        <v>11</v>
      </c>
      <c r="E2720" s="3" t="s">
        <v>12</v>
      </c>
      <c r="F2720" s="3" t="s">
        <v>67</v>
      </c>
      <c r="G2720" s="5"/>
      <c r="H2720" s="5"/>
      <c r="I2720" s="5"/>
      <c r="J2720" s="5"/>
      <c r="K2720" s="5"/>
      <c r="L2720" s="5"/>
      <c r="M2720" s="5"/>
      <c r="N2720" s="5"/>
      <c r="O2720" s="5"/>
      <c r="P2720" s="5"/>
      <c r="Q2720" s="5"/>
      <c r="R2720" s="3">
        <v>-76.5411</v>
      </c>
      <c r="S2720" s="3">
        <v>3.4051499999999999</v>
      </c>
      <c r="T2720" s="3">
        <v>868302.3125</v>
      </c>
      <c r="U2720" s="3">
        <v>1059616.625</v>
      </c>
      <c r="V2720" s="4" t="s">
        <v>146</v>
      </c>
      <c r="W2720" s="3">
        <v>1988</v>
      </c>
    </row>
    <row r="2721" spans="1:23" x14ac:dyDescent="0.3">
      <c r="A2721" s="22">
        <v>1198800337</v>
      </c>
      <c r="B2721" s="3" t="s">
        <v>277</v>
      </c>
      <c r="C2721" s="5">
        <v>19</v>
      </c>
      <c r="D2721" s="3" t="s">
        <v>162</v>
      </c>
      <c r="E2721" s="3" t="s">
        <v>15</v>
      </c>
      <c r="F2721" s="3" t="s">
        <v>67</v>
      </c>
      <c r="G2721" s="5"/>
      <c r="H2721" s="5"/>
      <c r="I2721" s="5"/>
      <c r="J2721" s="5"/>
      <c r="K2721" s="5"/>
      <c r="L2721" s="5"/>
      <c r="M2721" s="5"/>
      <c r="N2721" s="5"/>
      <c r="O2721" s="5"/>
      <c r="P2721" s="5"/>
      <c r="Q2721" s="5"/>
      <c r="R2721" s="3">
        <v>-76.5428</v>
      </c>
      <c r="S2721" s="3">
        <v>3.40483</v>
      </c>
      <c r="T2721" s="3">
        <v>868267</v>
      </c>
      <c r="U2721" s="3">
        <v>1059428.125</v>
      </c>
      <c r="V2721" s="4" t="s">
        <v>146</v>
      </c>
      <c r="W2721" s="3">
        <v>1988</v>
      </c>
    </row>
    <row r="2722" spans="1:23" x14ac:dyDescent="0.3">
      <c r="A2722" s="22">
        <v>1198801063</v>
      </c>
      <c r="B2722" s="3" t="s">
        <v>277</v>
      </c>
      <c r="C2722" s="5">
        <v>19</v>
      </c>
      <c r="D2722" s="3" t="s">
        <v>163</v>
      </c>
      <c r="E2722" s="3" t="s">
        <v>22</v>
      </c>
      <c r="F2722" s="3" t="s">
        <v>67</v>
      </c>
      <c r="G2722" s="5"/>
      <c r="H2722" s="5"/>
      <c r="I2722" s="5"/>
      <c r="J2722" s="5"/>
      <c r="K2722" s="5"/>
      <c r="L2722" s="5"/>
      <c r="M2722" s="5"/>
      <c r="N2722" s="5"/>
      <c r="O2722" s="5"/>
      <c r="P2722" s="5"/>
      <c r="Q2722" s="5"/>
      <c r="R2722" s="3">
        <v>-76.541200000000003</v>
      </c>
      <c r="S2722" s="3">
        <v>3.4045999999999998</v>
      </c>
      <c r="T2722" s="3">
        <v>868241.6875</v>
      </c>
      <c r="U2722" s="3">
        <v>1059607.5</v>
      </c>
      <c r="V2722" s="4" t="s">
        <v>146</v>
      </c>
      <c r="W2722" s="3">
        <v>1988</v>
      </c>
    </row>
    <row r="2723" spans="1:23" x14ac:dyDescent="0.3">
      <c r="A2723" s="22">
        <v>1198800017</v>
      </c>
      <c r="B2723" s="3" t="s">
        <v>277</v>
      </c>
      <c r="C2723" s="5">
        <v>19</v>
      </c>
      <c r="D2723" s="3" t="s">
        <v>11</v>
      </c>
      <c r="E2723" s="3" t="s">
        <v>12</v>
      </c>
      <c r="F2723" s="3" t="s">
        <v>110</v>
      </c>
      <c r="G2723" s="5"/>
      <c r="H2723" s="5"/>
      <c r="I2723" s="5"/>
      <c r="J2723" s="5"/>
      <c r="K2723" s="5"/>
      <c r="L2723" s="5"/>
      <c r="M2723" s="5"/>
      <c r="N2723" s="5"/>
      <c r="O2723" s="5"/>
      <c r="P2723" s="5"/>
      <c r="Q2723" s="5"/>
      <c r="R2723" s="3">
        <v>-76.542199999999994</v>
      </c>
      <c r="S2723" s="3">
        <v>3.4047999999999998</v>
      </c>
      <c r="T2723" s="3">
        <v>868263.5625</v>
      </c>
      <c r="U2723" s="3">
        <v>1059491.25</v>
      </c>
      <c r="V2723" s="4" t="s">
        <v>146</v>
      </c>
      <c r="W2723" s="3">
        <v>1988</v>
      </c>
    </row>
    <row r="2724" spans="1:23" x14ac:dyDescent="0.3">
      <c r="A2724" s="22">
        <v>1198800565</v>
      </c>
      <c r="B2724" s="3" t="s">
        <v>277</v>
      </c>
      <c r="C2724" s="5">
        <v>19</v>
      </c>
      <c r="D2724" s="3" t="s">
        <v>8</v>
      </c>
      <c r="E2724" s="3" t="s">
        <v>9</v>
      </c>
      <c r="F2724" s="3" t="s">
        <v>5</v>
      </c>
      <c r="G2724" s="5"/>
      <c r="H2724" s="5"/>
      <c r="I2724" s="5"/>
      <c r="J2724" s="5"/>
      <c r="K2724" s="5"/>
      <c r="L2724" s="5"/>
      <c r="M2724" s="5"/>
      <c r="N2724" s="5"/>
      <c r="O2724" s="5"/>
      <c r="P2724" s="5"/>
      <c r="Q2724" s="5"/>
      <c r="R2724" s="3">
        <v>-76.544200000000004</v>
      </c>
      <c r="S2724" s="3">
        <v>3.4016299999999999</v>
      </c>
      <c r="T2724" s="3">
        <v>867912.625</v>
      </c>
      <c r="U2724" s="3">
        <v>1059269.5</v>
      </c>
      <c r="V2724" s="4" t="s">
        <v>146</v>
      </c>
      <c r="W2724" s="3">
        <v>1988</v>
      </c>
    </row>
    <row r="2725" spans="1:23" x14ac:dyDescent="0.3">
      <c r="A2725" s="22">
        <v>1198800637</v>
      </c>
      <c r="B2725" s="3" t="s">
        <v>277</v>
      </c>
      <c r="C2725" s="5">
        <v>19</v>
      </c>
      <c r="D2725" s="3" t="s">
        <v>160</v>
      </c>
      <c r="E2725" s="3" t="s">
        <v>60</v>
      </c>
      <c r="F2725" s="3" t="s">
        <v>67</v>
      </c>
      <c r="G2725" s="5"/>
      <c r="H2725" s="5"/>
      <c r="I2725" s="5"/>
      <c r="J2725" s="5"/>
      <c r="K2725" s="5"/>
      <c r="L2725" s="5"/>
      <c r="M2725" s="5"/>
      <c r="N2725" s="5"/>
      <c r="O2725" s="5"/>
      <c r="P2725" s="5"/>
      <c r="Q2725" s="5"/>
      <c r="R2725" s="3">
        <v>-76.541799999999995</v>
      </c>
      <c r="S2725" s="3">
        <v>3.4016199999999999</v>
      </c>
      <c r="T2725" s="3">
        <v>867911.6875</v>
      </c>
      <c r="U2725" s="3">
        <v>1059539.875</v>
      </c>
      <c r="V2725" s="4" t="s">
        <v>146</v>
      </c>
      <c r="W2725" s="3">
        <v>1988</v>
      </c>
    </row>
    <row r="2726" spans="1:23" x14ac:dyDescent="0.3">
      <c r="A2726" s="22">
        <v>1198800338</v>
      </c>
      <c r="B2726" s="3" t="s">
        <v>277</v>
      </c>
      <c r="C2726" s="5">
        <v>19</v>
      </c>
      <c r="D2726" s="3" t="s">
        <v>160</v>
      </c>
      <c r="E2726" s="3" t="s">
        <v>60</v>
      </c>
      <c r="F2726" s="3" t="s">
        <v>110</v>
      </c>
      <c r="G2726" s="5"/>
      <c r="H2726" s="5"/>
      <c r="I2726" s="5"/>
      <c r="J2726" s="5"/>
      <c r="K2726" s="5"/>
      <c r="L2726" s="5"/>
      <c r="M2726" s="5"/>
      <c r="N2726" s="5"/>
      <c r="O2726" s="5"/>
      <c r="P2726" s="5"/>
      <c r="Q2726" s="5"/>
      <c r="R2726" s="3">
        <v>-76.545400000000001</v>
      </c>
      <c r="S2726" s="3">
        <v>3.4008099999999999</v>
      </c>
      <c r="T2726" s="3">
        <v>867821.9375</v>
      </c>
      <c r="U2726" s="3">
        <v>1059137.5</v>
      </c>
      <c r="V2726" s="4" t="s">
        <v>146</v>
      </c>
      <c r="W2726" s="3">
        <v>1988</v>
      </c>
    </row>
    <row r="2727" spans="1:23" x14ac:dyDescent="0.3">
      <c r="A2727" s="22">
        <v>1198800315</v>
      </c>
      <c r="B2727" s="3" t="s">
        <v>277</v>
      </c>
      <c r="C2727" s="5">
        <v>19</v>
      </c>
      <c r="D2727" s="3" t="s">
        <v>225</v>
      </c>
      <c r="E2727" s="3" t="s">
        <v>226</v>
      </c>
      <c r="F2727" s="3" t="s">
        <v>110</v>
      </c>
      <c r="G2727" s="5"/>
      <c r="H2727" s="5"/>
      <c r="I2727" s="5"/>
      <c r="J2727" s="5"/>
      <c r="K2727" s="5"/>
      <c r="L2727" s="5"/>
      <c r="M2727" s="5"/>
      <c r="N2727" s="5"/>
      <c r="O2727" s="5"/>
      <c r="P2727" s="5"/>
      <c r="Q2727" s="5"/>
      <c r="R2727" s="3">
        <v>-76.541899999999998</v>
      </c>
      <c r="S2727" s="3">
        <v>3.4047399999999999</v>
      </c>
      <c r="T2727" s="3">
        <v>868257.125</v>
      </c>
      <c r="U2727" s="3">
        <v>1059531</v>
      </c>
      <c r="V2727" s="4" t="s">
        <v>146</v>
      </c>
      <c r="W2727" s="3">
        <v>1988</v>
      </c>
    </row>
    <row r="2728" spans="1:23" x14ac:dyDescent="0.3">
      <c r="A2728" s="22">
        <v>1198800960</v>
      </c>
      <c r="B2728" s="3" t="s">
        <v>277</v>
      </c>
      <c r="C2728" s="5">
        <v>19</v>
      </c>
      <c r="D2728" s="3" t="s">
        <v>169</v>
      </c>
      <c r="E2728" s="3" t="s">
        <v>138</v>
      </c>
      <c r="F2728" s="3" t="s">
        <v>110</v>
      </c>
      <c r="G2728" s="5"/>
      <c r="H2728" s="5"/>
      <c r="I2728" s="5"/>
      <c r="J2728" s="5"/>
      <c r="K2728" s="5"/>
      <c r="L2728" s="5"/>
      <c r="M2728" s="5"/>
      <c r="N2728" s="5"/>
      <c r="O2728" s="5"/>
      <c r="P2728" s="5"/>
      <c r="Q2728" s="5"/>
      <c r="R2728" s="3">
        <v>-76.542599999999993</v>
      </c>
      <c r="S2728" s="3">
        <v>3.4018799999999998</v>
      </c>
      <c r="T2728" s="3">
        <v>867941</v>
      </c>
      <c r="U2728" s="3">
        <v>1059447.375</v>
      </c>
      <c r="V2728" s="4" t="s">
        <v>146</v>
      </c>
      <c r="W2728" s="3">
        <v>1988</v>
      </c>
    </row>
    <row r="2729" spans="1:23" x14ac:dyDescent="0.3">
      <c r="A2729" s="22">
        <v>1198800498</v>
      </c>
      <c r="B2729" s="3" t="s">
        <v>277</v>
      </c>
      <c r="C2729" s="5">
        <v>19</v>
      </c>
      <c r="D2729" s="3" t="s">
        <v>20</v>
      </c>
      <c r="E2729" s="3" t="s">
        <v>21</v>
      </c>
      <c r="F2729" s="3" t="s">
        <v>5</v>
      </c>
      <c r="G2729" s="5"/>
      <c r="H2729" s="5"/>
      <c r="I2729" s="5"/>
      <c r="J2729" s="5"/>
      <c r="K2729" s="5"/>
      <c r="L2729" s="5"/>
      <c r="M2729" s="5"/>
      <c r="N2729" s="5"/>
      <c r="O2729" s="5"/>
      <c r="P2729" s="5"/>
      <c r="Q2729" s="5"/>
      <c r="R2729" s="3">
        <v>-76.546499999999995</v>
      </c>
      <c r="S2729" s="3">
        <v>3.4027500000000002</v>
      </c>
      <c r="T2729" s="3">
        <v>868036.25</v>
      </c>
      <c r="U2729" s="3">
        <v>1059020.875</v>
      </c>
      <c r="V2729" s="4" t="s">
        <v>146</v>
      </c>
      <c r="W2729" s="3">
        <v>1988</v>
      </c>
    </row>
    <row r="2730" spans="1:23" x14ac:dyDescent="0.3">
      <c r="A2730" s="22">
        <v>1198800871</v>
      </c>
      <c r="B2730" s="3" t="s">
        <v>277</v>
      </c>
      <c r="C2730" s="5">
        <v>19</v>
      </c>
      <c r="D2730" s="3" t="s">
        <v>11</v>
      </c>
      <c r="E2730" s="3" t="s">
        <v>12</v>
      </c>
      <c r="F2730" s="3" t="s">
        <v>110</v>
      </c>
      <c r="G2730" s="5"/>
      <c r="H2730" s="5"/>
      <c r="I2730" s="5"/>
      <c r="J2730" s="5"/>
      <c r="K2730" s="5"/>
      <c r="L2730" s="5"/>
      <c r="M2730" s="5"/>
      <c r="N2730" s="5"/>
      <c r="O2730" s="5"/>
      <c r="P2730" s="5"/>
      <c r="Q2730" s="5"/>
      <c r="R2730" s="3">
        <v>-76.542199999999994</v>
      </c>
      <c r="S2730" s="3">
        <v>3.4011399999999998</v>
      </c>
      <c r="T2730" s="3">
        <v>867858.1875</v>
      </c>
      <c r="U2730" s="3">
        <v>1059495.375</v>
      </c>
      <c r="V2730" s="4" t="s">
        <v>146</v>
      </c>
      <c r="W2730" s="3">
        <v>1988</v>
      </c>
    </row>
    <row r="2731" spans="1:23" x14ac:dyDescent="0.3">
      <c r="A2731" s="22">
        <v>1198801094</v>
      </c>
      <c r="B2731" s="3" t="s">
        <v>277</v>
      </c>
      <c r="C2731" s="5">
        <v>19</v>
      </c>
      <c r="D2731" s="3" t="s">
        <v>318</v>
      </c>
      <c r="E2731" s="3" t="s">
        <v>319</v>
      </c>
      <c r="F2731" s="3" t="s">
        <v>110</v>
      </c>
      <c r="G2731" s="5"/>
      <c r="H2731" s="5"/>
      <c r="I2731" s="5"/>
      <c r="J2731" s="5"/>
      <c r="K2731" s="5"/>
      <c r="L2731" s="5"/>
      <c r="M2731" s="5"/>
      <c r="N2731" s="5"/>
      <c r="O2731" s="5"/>
      <c r="P2731" s="5"/>
      <c r="Q2731" s="5"/>
      <c r="R2731" s="3">
        <v>-76.543199999999999</v>
      </c>
      <c r="S2731" s="3">
        <v>3.4008799999999999</v>
      </c>
      <c r="T2731" s="3">
        <v>867829.625</v>
      </c>
      <c r="U2731" s="3">
        <v>1059383.125</v>
      </c>
      <c r="V2731" s="4" t="s">
        <v>146</v>
      </c>
      <c r="W2731" s="3">
        <v>1988</v>
      </c>
    </row>
    <row r="2732" spans="1:23" x14ac:dyDescent="0.3">
      <c r="A2732" s="22">
        <v>1198800246</v>
      </c>
      <c r="B2732" s="3" t="s">
        <v>277</v>
      </c>
      <c r="C2732" s="5">
        <v>19</v>
      </c>
      <c r="D2732" s="3" t="s">
        <v>224</v>
      </c>
      <c r="E2732" s="3" t="s">
        <v>117</v>
      </c>
      <c r="F2732" s="3" t="s">
        <v>67</v>
      </c>
      <c r="G2732" s="5"/>
      <c r="H2732" s="5"/>
      <c r="I2732" s="5"/>
      <c r="J2732" s="5"/>
      <c r="K2732" s="5"/>
      <c r="L2732" s="5"/>
      <c r="M2732" s="5"/>
      <c r="N2732" s="5"/>
      <c r="O2732" s="5"/>
      <c r="P2732" s="5"/>
      <c r="Q2732" s="5"/>
      <c r="R2732" s="3">
        <v>-76.542400000000001</v>
      </c>
      <c r="S2732" s="3">
        <v>3.4034599999999999</v>
      </c>
      <c r="T2732" s="3">
        <v>868115.25</v>
      </c>
      <c r="U2732" s="3">
        <v>1059475.875</v>
      </c>
      <c r="V2732" s="4" t="s">
        <v>146</v>
      </c>
      <c r="W2732" s="3">
        <v>1988</v>
      </c>
    </row>
    <row r="2733" spans="1:23" x14ac:dyDescent="0.3">
      <c r="A2733" s="22">
        <v>1198800773</v>
      </c>
      <c r="B2733" s="3" t="s">
        <v>277</v>
      </c>
      <c r="C2733" s="5">
        <v>19</v>
      </c>
      <c r="D2733" s="3" t="s">
        <v>165</v>
      </c>
      <c r="E2733" s="3" t="s">
        <v>137</v>
      </c>
      <c r="F2733" s="3" t="s">
        <v>67</v>
      </c>
      <c r="G2733" s="5"/>
      <c r="H2733" s="5"/>
      <c r="I2733" s="5"/>
      <c r="J2733" s="5"/>
      <c r="K2733" s="5"/>
      <c r="L2733" s="5"/>
      <c r="M2733" s="5"/>
      <c r="N2733" s="5"/>
      <c r="O2733" s="5"/>
      <c r="P2733" s="5"/>
      <c r="Q2733" s="5"/>
      <c r="R2733" s="3">
        <v>-76.545299999999997</v>
      </c>
      <c r="S2733" s="3">
        <v>3.4019300000000001</v>
      </c>
      <c r="T2733" s="3">
        <v>867945.5625</v>
      </c>
      <c r="U2733" s="3">
        <v>1059145.5</v>
      </c>
      <c r="V2733" s="4" t="s">
        <v>146</v>
      </c>
      <c r="W2733" s="3">
        <v>1988</v>
      </c>
    </row>
    <row r="2734" spans="1:23" x14ac:dyDescent="0.3">
      <c r="A2734" s="22">
        <v>1198800195</v>
      </c>
      <c r="B2734" s="3" t="s">
        <v>277</v>
      </c>
      <c r="C2734" s="5">
        <v>19</v>
      </c>
      <c r="D2734" s="3" t="s">
        <v>173</v>
      </c>
      <c r="E2734" s="3" t="s">
        <v>197</v>
      </c>
      <c r="F2734" s="3" t="s">
        <v>5</v>
      </c>
      <c r="G2734" s="5"/>
      <c r="H2734" s="5"/>
      <c r="I2734" s="5"/>
      <c r="J2734" s="5"/>
      <c r="K2734" s="5"/>
      <c r="L2734" s="5"/>
      <c r="M2734" s="5"/>
      <c r="N2734" s="5"/>
      <c r="O2734" s="5"/>
      <c r="P2734" s="5"/>
      <c r="Q2734" s="5"/>
      <c r="R2734" s="3">
        <v>-76.546400000000006</v>
      </c>
      <c r="S2734" s="3">
        <v>3.4020899999999998</v>
      </c>
      <c r="T2734" s="3">
        <v>867963.3125</v>
      </c>
      <c r="U2734" s="3">
        <v>1059033.5</v>
      </c>
      <c r="V2734" s="4" t="s">
        <v>146</v>
      </c>
      <c r="W2734" s="3">
        <v>1988</v>
      </c>
    </row>
    <row r="2735" spans="1:23" x14ac:dyDescent="0.3">
      <c r="A2735" s="22">
        <v>1198800368</v>
      </c>
      <c r="B2735" s="3" t="s">
        <v>277</v>
      </c>
      <c r="C2735" s="5">
        <v>19</v>
      </c>
      <c r="D2735" s="3" t="s">
        <v>244</v>
      </c>
      <c r="E2735" s="3" t="s">
        <v>245</v>
      </c>
      <c r="F2735" s="3" t="s">
        <v>67</v>
      </c>
      <c r="G2735" s="5"/>
      <c r="H2735" s="5"/>
      <c r="I2735" s="5"/>
      <c r="J2735" s="5"/>
      <c r="K2735" s="5"/>
      <c r="L2735" s="5"/>
      <c r="M2735" s="5"/>
      <c r="N2735" s="5"/>
      <c r="O2735" s="5"/>
      <c r="P2735" s="5"/>
      <c r="Q2735" s="5"/>
      <c r="R2735" s="3">
        <v>-76.541700000000006</v>
      </c>
      <c r="S2735" s="3">
        <v>3.4035899999999999</v>
      </c>
      <c r="T2735" s="3">
        <v>868130.0625</v>
      </c>
      <c r="U2735" s="3">
        <v>1059545.75</v>
      </c>
      <c r="V2735" s="4" t="s">
        <v>146</v>
      </c>
      <c r="W2735" s="3">
        <v>1988</v>
      </c>
    </row>
    <row r="2736" spans="1:23" x14ac:dyDescent="0.3">
      <c r="A2736" s="22">
        <v>1198800380</v>
      </c>
      <c r="B2736" s="3" t="s">
        <v>277</v>
      </c>
      <c r="C2736" s="5">
        <v>19</v>
      </c>
      <c r="D2736" s="3" t="s">
        <v>162</v>
      </c>
      <c r="E2736" s="3" t="s">
        <v>15</v>
      </c>
      <c r="F2736" s="3" t="s">
        <v>67</v>
      </c>
      <c r="G2736" s="5"/>
      <c r="H2736" s="5"/>
      <c r="I2736" s="5"/>
      <c r="J2736" s="5"/>
      <c r="K2736" s="5"/>
      <c r="L2736" s="5"/>
      <c r="M2736" s="5"/>
      <c r="N2736" s="5"/>
      <c r="O2736" s="5"/>
      <c r="P2736" s="5"/>
      <c r="Q2736" s="5"/>
      <c r="R2736" s="3">
        <v>-76.541399999999996</v>
      </c>
      <c r="S2736" s="3">
        <v>3.4046500000000002</v>
      </c>
      <c r="T2736" s="3">
        <v>868246.5</v>
      </c>
      <c r="U2736" s="3">
        <v>1059586.875</v>
      </c>
      <c r="V2736" s="4" t="s">
        <v>146</v>
      </c>
      <c r="W2736" s="3">
        <v>1988</v>
      </c>
    </row>
    <row r="2737" spans="1:23" x14ac:dyDescent="0.3">
      <c r="A2737" s="22">
        <v>1198800722</v>
      </c>
      <c r="B2737" s="3" t="s">
        <v>277</v>
      </c>
      <c r="C2737" s="5">
        <v>19</v>
      </c>
      <c r="D2737" s="3" t="s">
        <v>8</v>
      </c>
      <c r="E2737" s="3" t="s">
        <v>9</v>
      </c>
      <c r="F2737" s="3" t="s">
        <v>110</v>
      </c>
      <c r="G2737" s="5"/>
      <c r="H2737" s="5"/>
      <c r="I2737" s="5"/>
      <c r="J2737" s="5"/>
      <c r="K2737" s="5"/>
      <c r="L2737" s="5"/>
      <c r="M2737" s="5"/>
      <c r="N2737" s="5"/>
      <c r="O2737" s="5"/>
      <c r="P2737" s="5"/>
      <c r="Q2737" s="5"/>
      <c r="R2737" s="3">
        <v>-76.5428</v>
      </c>
      <c r="S2737" s="3">
        <v>3.4016500000000001</v>
      </c>
      <c r="T2737" s="3">
        <v>867915.0625</v>
      </c>
      <c r="U2737" s="3">
        <v>1059428.625</v>
      </c>
      <c r="V2737" s="4" t="s">
        <v>146</v>
      </c>
      <c r="W2737" s="3">
        <v>1988</v>
      </c>
    </row>
    <row r="2738" spans="1:23" x14ac:dyDescent="0.3">
      <c r="A2738" s="22">
        <v>1198800513</v>
      </c>
      <c r="B2738" s="3" t="s">
        <v>277</v>
      </c>
      <c r="C2738" s="5">
        <v>19</v>
      </c>
      <c r="D2738" s="3" t="s">
        <v>11</v>
      </c>
      <c r="E2738" s="3" t="s">
        <v>12</v>
      </c>
      <c r="F2738" s="3" t="s">
        <v>67</v>
      </c>
      <c r="G2738" s="5"/>
      <c r="H2738" s="5"/>
      <c r="I2738" s="5"/>
      <c r="J2738" s="5"/>
      <c r="K2738" s="5"/>
      <c r="L2738" s="5"/>
      <c r="M2738" s="5"/>
      <c r="N2738" s="5"/>
      <c r="O2738" s="5"/>
      <c r="P2738" s="5"/>
      <c r="Q2738" s="5"/>
      <c r="R2738" s="3">
        <v>-76.546000000000006</v>
      </c>
      <c r="S2738" s="3">
        <v>3.4013800000000001</v>
      </c>
      <c r="T2738" s="3">
        <v>867885.0625</v>
      </c>
      <c r="U2738" s="3">
        <v>1059078</v>
      </c>
      <c r="V2738" s="4" t="s">
        <v>146</v>
      </c>
      <c r="W2738" s="3">
        <v>1988</v>
      </c>
    </row>
    <row r="2739" spans="1:23" x14ac:dyDescent="0.3">
      <c r="A2739" s="22">
        <v>1198800446</v>
      </c>
      <c r="B2739" s="3" t="s">
        <v>277</v>
      </c>
      <c r="C2739" s="5">
        <v>19</v>
      </c>
      <c r="D2739" s="3" t="s">
        <v>7</v>
      </c>
      <c r="E2739" s="3" t="s">
        <v>7</v>
      </c>
      <c r="F2739" s="3" t="s">
        <v>110</v>
      </c>
      <c r="G2739" s="5"/>
      <c r="H2739" s="5"/>
      <c r="I2739" s="5"/>
      <c r="J2739" s="5"/>
      <c r="K2739" s="5"/>
      <c r="L2739" s="5"/>
      <c r="M2739" s="5"/>
      <c r="N2739" s="5"/>
      <c r="O2739" s="5"/>
      <c r="P2739" s="5"/>
      <c r="Q2739" s="5"/>
      <c r="R2739" s="3">
        <v>-76.542400000000001</v>
      </c>
      <c r="S2739" s="3">
        <v>3.4041899999999998</v>
      </c>
      <c r="T2739" s="3">
        <v>868195.5</v>
      </c>
      <c r="U2739" s="3">
        <v>1059471</v>
      </c>
      <c r="V2739" s="4" t="s">
        <v>146</v>
      </c>
      <c r="W2739" s="3">
        <v>1988</v>
      </c>
    </row>
    <row r="2740" spans="1:23" x14ac:dyDescent="0.3">
      <c r="A2740" s="22">
        <v>1198800180</v>
      </c>
      <c r="B2740" s="3" t="s">
        <v>277</v>
      </c>
      <c r="C2740" s="5">
        <v>19</v>
      </c>
      <c r="D2740" s="3" t="s">
        <v>165</v>
      </c>
      <c r="E2740" s="3" t="s">
        <v>137</v>
      </c>
      <c r="F2740" s="3" t="s">
        <v>110</v>
      </c>
      <c r="G2740" s="5"/>
      <c r="H2740" s="5"/>
      <c r="I2740" s="5"/>
      <c r="J2740" s="5"/>
      <c r="K2740" s="5"/>
      <c r="L2740" s="5"/>
      <c r="M2740" s="5"/>
      <c r="N2740" s="5"/>
      <c r="O2740" s="5"/>
      <c r="P2740" s="5"/>
      <c r="Q2740" s="5"/>
      <c r="R2740" s="3">
        <v>-76.542199999999994</v>
      </c>
      <c r="S2740" s="3">
        <v>3.4011200000000001</v>
      </c>
      <c r="T2740" s="3">
        <v>867856.0625</v>
      </c>
      <c r="U2740" s="3">
        <v>1059498.625</v>
      </c>
      <c r="V2740" s="4" t="s">
        <v>146</v>
      </c>
      <c r="W2740" s="3">
        <v>1988</v>
      </c>
    </row>
    <row r="2741" spans="1:23" x14ac:dyDescent="0.3">
      <c r="A2741" s="22">
        <v>1198800836</v>
      </c>
      <c r="B2741" s="3" t="s">
        <v>277</v>
      </c>
      <c r="C2741" s="5">
        <v>19</v>
      </c>
      <c r="D2741" s="3" t="s">
        <v>11</v>
      </c>
      <c r="E2741" s="3" t="s">
        <v>12</v>
      </c>
      <c r="F2741" s="3" t="s">
        <v>67</v>
      </c>
      <c r="G2741" s="5"/>
      <c r="H2741" s="5"/>
      <c r="I2741" s="5"/>
      <c r="J2741" s="5"/>
      <c r="K2741" s="5"/>
      <c r="L2741" s="5"/>
      <c r="M2741" s="5"/>
      <c r="N2741" s="5"/>
      <c r="O2741" s="5"/>
      <c r="P2741" s="5"/>
      <c r="Q2741" s="5"/>
      <c r="R2741" s="3">
        <v>-76.541899999999998</v>
      </c>
      <c r="S2741" s="3">
        <v>3.4012600000000002</v>
      </c>
      <c r="T2741" s="3">
        <v>867871.5</v>
      </c>
      <c r="U2741" s="3">
        <v>1059527.375</v>
      </c>
      <c r="V2741" s="4" t="s">
        <v>146</v>
      </c>
      <c r="W2741" s="3">
        <v>1988</v>
      </c>
    </row>
    <row r="2742" spans="1:23" x14ac:dyDescent="0.3">
      <c r="A2742" s="23">
        <v>1191800167</v>
      </c>
      <c r="B2742" s="3" t="s">
        <v>278</v>
      </c>
      <c r="C2742" s="5">
        <v>19</v>
      </c>
      <c r="D2742" s="3" t="s">
        <v>17</v>
      </c>
      <c r="E2742" s="3" t="s">
        <v>18</v>
      </c>
      <c r="F2742" s="3" t="s">
        <v>67</v>
      </c>
      <c r="G2742" s="5"/>
      <c r="H2742" s="5"/>
      <c r="I2742" s="5"/>
      <c r="J2742" s="5"/>
      <c r="K2742" s="5"/>
      <c r="L2742" s="5"/>
      <c r="M2742" s="5"/>
      <c r="N2742" s="5"/>
      <c r="O2742" s="5"/>
      <c r="P2742" s="5"/>
      <c r="Q2742" s="5"/>
      <c r="R2742" s="3">
        <v>-76.539299999999997</v>
      </c>
      <c r="S2742" s="3">
        <v>3.4118300000000001</v>
      </c>
      <c r="T2742" s="3">
        <v>869040.875</v>
      </c>
      <c r="U2742" s="3">
        <v>1059817.125</v>
      </c>
      <c r="V2742" s="4" t="s">
        <v>146</v>
      </c>
      <c r="W2742" s="3">
        <v>1918</v>
      </c>
    </row>
    <row r="2743" spans="1:23" x14ac:dyDescent="0.3">
      <c r="A2743" s="23">
        <v>1191800066</v>
      </c>
      <c r="B2743" s="3" t="s">
        <v>278</v>
      </c>
      <c r="C2743" s="5">
        <v>19</v>
      </c>
      <c r="D2743" s="3" t="s">
        <v>4</v>
      </c>
      <c r="E2743" s="3" t="s">
        <v>196</v>
      </c>
      <c r="F2743" s="3" t="s">
        <v>67</v>
      </c>
      <c r="G2743" s="5"/>
      <c r="H2743" s="5"/>
      <c r="I2743" s="5"/>
      <c r="J2743" s="5"/>
      <c r="K2743" s="5"/>
      <c r="L2743" s="5"/>
      <c r="M2743" s="5"/>
      <c r="N2743" s="5"/>
      <c r="O2743" s="5"/>
      <c r="P2743" s="5"/>
      <c r="Q2743" s="5"/>
      <c r="R2743" s="3">
        <v>-76.539322960000007</v>
      </c>
      <c r="S2743" s="3">
        <v>3.4117909599999998</v>
      </c>
      <c r="T2743" s="3">
        <v>869036.5625</v>
      </c>
      <c r="U2743" s="3">
        <v>1059815.125</v>
      </c>
      <c r="V2743" s="4" t="s">
        <v>146</v>
      </c>
      <c r="W2743" s="3">
        <v>1918</v>
      </c>
    </row>
    <row r="2744" spans="1:23" x14ac:dyDescent="0.3">
      <c r="A2744" s="23">
        <v>1191800471</v>
      </c>
      <c r="B2744" s="3" t="s">
        <v>278</v>
      </c>
      <c r="C2744" s="5">
        <v>19</v>
      </c>
      <c r="D2744" s="3" t="s">
        <v>4</v>
      </c>
      <c r="E2744" s="3" t="s">
        <v>196</v>
      </c>
      <c r="F2744" s="3" t="s">
        <v>67</v>
      </c>
      <c r="G2744" s="5"/>
      <c r="H2744" s="5"/>
      <c r="I2744" s="5"/>
      <c r="J2744" s="5"/>
      <c r="K2744" s="5"/>
      <c r="L2744" s="5"/>
      <c r="M2744" s="5"/>
      <c r="N2744" s="5"/>
      <c r="O2744" s="5"/>
      <c r="P2744" s="5"/>
      <c r="Q2744" s="5"/>
      <c r="R2744" s="3">
        <v>-76.53934658</v>
      </c>
      <c r="S2744" s="3">
        <v>3.41171297</v>
      </c>
      <c r="T2744" s="3">
        <v>869027.9375</v>
      </c>
      <c r="U2744" s="3">
        <v>1059812.5</v>
      </c>
      <c r="V2744" s="4" t="s">
        <v>146</v>
      </c>
      <c r="W2744" s="3">
        <v>1918</v>
      </c>
    </row>
    <row r="2745" spans="1:23" x14ac:dyDescent="0.3">
      <c r="A2745" s="23">
        <v>1191800560</v>
      </c>
      <c r="B2745" s="3" t="s">
        <v>278</v>
      </c>
      <c r="C2745" s="5">
        <v>19</v>
      </c>
      <c r="D2745" s="3" t="s">
        <v>4</v>
      </c>
      <c r="E2745" s="3" t="s">
        <v>196</v>
      </c>
      <c r="F2745" s="3" t="s">
        <v>67</v>
      </c>
      <c r="G2745" s="5"/>
      <c r="H2745" s="5"/>
      <c r="I2745" s="5"/>
      <c r="J2745" s="5"/>
      <c r="K2745" s="5"/>
      <c r="L2745" s="5"/>
      <c r="M2745" s="5"/>
      <c r="N2745" s="5"/>
      <c r="O2745" s="5"/>
      <c r="P2745" s="5"/>
      <c r="Q2745" s="5"/>
      <c r="R2745" s="3">
        <v>-76.539500000000004</v>
      </c>
      <c r="S2745" s="3">
        <v>3.4112900000000002</v>
      </c>
      <c r="T2745" s="3">
        <v>868980.625</v>
      </c>
      <c r="U2745" s="3">
        <v>1059791.75</v>
      </c>
      <c r="V2745" s="4" t="s">
        <v>146</v>
      </c>
      <c r="W2745" s="3">
        <v>1918</v>
      </c>
    </row>
    <row r="2746" spans="1:23" x14ac:dyDescent="0.3">
      <c r="A2746" s="23">
        <v>1191800198</v>
      </c>
      <c r="B2746" s="3" t="s">
        <v>278</v>
      </c>
      <c r="C2746" s="5">
        <v>19</v>
      </c>
      <c r="D2746" s="3" t="s">
        <v>4</v>
      </c>
      <c r="E2746" s="3" t="s">
        <v>196</v>
      </c>
      <c r="F2746" s="3" t="s">
        <v>67</v>
      </c>
      <c r="G2746" s="5"/>
      <c r="H2746" s="5"/>
      <c r="I2746" s="5"/>
      <c r="J2746" s="5"/>
      <c r="K2746" s="5"/>
      <c r="L2746" s="5"/>
      <c r="M2746" s="5"/>
      <c r="N2746" s="5"/>
      <c r="O2746" s="5"/>
      <c r="P2746" s="5"/>
      <c r="Q2746" s="5"/>
      <c r="R2746" s="3">
        <v>-76.539599999999993</v>
      </c>
      <c r="S2746" s="3">
        <v>3.4112200000000001</v>
      </c>
      <c r="T2746" s="3">
        <v>868973.5625</v>
      </c>
      <c r="U2746" s="3">
        <v>1059789</v>
      </c>
      <c r="V2746" s="4" t="s">
        <v>146</v>
      </c>
      <c r="W2746" s="3">
        <v>1918</v>
      </c>
    </row>
    <row r="2747" spans="1:23" x14ac:dyDescent="0.3">
      <c r="A2747" s="23">
        <v>1191800591</v>
      </c>
      <c r="B2747" s="3" t="s">
        <v>278</v>
      </c>
      <c r="C2747" s="5">
        <v>19</v>
      </c>
      <c r="D2747" s="3" t="s">
        <v>167</v>
      </c>
      <c r="E2747" s="3" t="s">
        <v>42</v>
      </c>
      <c r="F2747" s="3" t="s">
        <v>67</v>
      </c>
      <c r="G2747" s="5"/>
      <c r="H2747" s="5"/>
      <c r="I2747" s="5"/>
      <c r="J2747" s="5"/>
      <c r="K2747" s="5"/>
      <c r="L2747" s="5"/>
      <c r="M2747" s="5"/>
      <c r="N2747" s="5"/>
      <c r="O2747" s="5"/>
      <c r="P2747" s="5"/>
      <c r="Q2747" s="5"/>
      <c r="R2747" s="3">
        <v>-76.539599999999993</v>
      </c>
      <c r="S2747" s="3">
        <v>3.4111600000000002</v>
      </c>
      <c r="T2747" s="3">
        <v>868966.4375</v>
      </c>
      <c r="U2747" s="3">
        <v>1059787.375</v>
      </c>
      <c r="V2747" s="4" t="s">
        <v>146</v>
      </c>
      <c r="W2747" s="3">
        <v>1918</v>
      </c>
    </row>
    <row r="2748" spans="1:23" x14ac:dyDescent="0.3">
      <c r="A2748" s="23">
        <v>1191800061</v>
      </c>
      <c r="B2748" s="3" t="s">
        <v>278</v>
      </c>
      <c r="C2748" s="5">
        <v>19</v>
      </c>
      <c r="D2748" s="3" t="s">
        <v>4</v>
      </c>
      <c r="E2748" s="3" t="s">
        <v>196</v>
      </c>
      <c r="F2748" s="3" t="s">
        <v>67</v>
      </c>
      <c r="G2748" s="5"/>
      <c r="H2748" s="5"/>
      <c r="I2748" s="5"/>
      <c r="J2748" s="5"/>
      <c r="K2748" s="5"/>
      <c r="L2748" s="5"/>
      <c r="M2748" s="5"/>
      <c r="N2748" s="5"/>
      <c r="O2748" s="5"/>
      <c r="P2748" s="5"/>
      <c r="Q2748" s="5"/>
      <c r="R2748" s="3">
        <v>-76.539614240000006</v>
      </c>
      <c r="S2748" s="3">
        <v>3.4108918500000001</v>
      </c>
      <c r="T2748" s="3">
        <v>868937.125</v>
      </c>
      <c r="U2748" s="3">
        <v>1059782.75</v>
      </c>
      <c r="V2748" s="4" t="s">
        <v>146</v>
      </c>
      <c r="W2748" s="3">
        <v>1918</v>
      </c>
    </row>
    <row r="2749" spans="1:23" x14ac:dyDescent="0.3">
      <c r="A2749" s="23">
        <v>1191800379</v>
      </c>
      <c r="B2749" s="3" t="s">
        <v>278</v>
      </c>
      <c r="C2749" s="5">
        <v>19</v>
      </c>
      <c r="D2749" s="3" t="s">
        <v>167</v>
      </c>
      <c r="E2749" s="3" t="s">
        <v>42</v>
      </c>
      <c r="F2749" s="3" t="s">
        <v>67</v>
      </c>
      <c r="G2749" s="5"/>
      <c r="H2749" s="5"/>
      <c r="I2749" s="5"/>
      <c r="J2749" s="5"/>
      <c r="K2749" s="5"/>
      <c r="L2749" s="5"/>
      <c r="M2749" s="5"/>
      <c r="N2749" s="5"/>
      <c r="O2749" s="5"/>
      <c r="P2749" s="5"/>
      <c r="Q2749" s="5"/>
      <c r="R2749" s="3">
        <v>-76.539645730000004</v>
      </c>
      <c r="S2749" s="3">
        <v>3.4108008600000002</v>
      </c>
      <c r="T2749" s="3">
        <v>868927.0625</v>
      </c>
      <c r="U2749" s="3">
        <v>1059779.25</v>
      </c>
      <c r="V2749" s="4" t="s">
        <v>146</v>
      </c>
      <c r="W2749" s="3">
        <v>1918</v>
      </c>
    </row>
    <row r="2750" spans="1:23" x14ac:dyDescent="0.3">
      <c r="A2750" s="23">
        <v>1191800561</v>
      </c>
      <c r="B2750" s="3" t="s">
        <v>278</v>
      </c>
      <c r="C2750" s="5">
        <v>19</v>
      </c>
      <c r="D2750" s="3" t="s">
        <v>167</v>
      </c>
      <c r="E2750" s="3" t="s">
        <v>42</v>
      </c>
      <c r="F2750" s="3" t="s">
        <v>110</v>
      </c>
      <c r="G2750" s="5"/>
      <c r="H2750" s="5"/>
      <c r="I2750" s="5"/>
      <c r="J2750" s="5"/>
      <c r="K2750" s="5"/>
      <c r="L2750" s="5"/>
      <c r="M2750" s="5"/>
      <c r="N2750" s="5"/>
      <c r="O2750" s="5"/>
      <c r="P2750" s="5"/>
      <c r="Q2750" s="5"/>
      <c r="R2750" s="3">
        <v>-76.539721080000007</v>
      </c>
      <c r="S2750" s="3">
        <v>3.4107850399999999</v>
      </c>
      <c r="T2750" s="3">
        <v>868925.3125</v>
      </c>
      <c r="U2750" s="3">
        <v>1059770.875</v>
      </c>
      <c r="V2750" s="4" t="s">
        <v>146</v>
      </c>
      <c r="W2750" s="3">
        <v>1918</v>
      </c>
    </row>
    <row r="2751" spans="1:23" x14ac:dyDescent="0.3">
      <c r="A2751" s="23">
        <v>1191800369</v>
      </c>
      <c r="B2751" s="3" t="s">
        <v>278</v>
      </c>
      <c r="C2751" s="5">
        <v>19</v>
      </c>
      <c r="D2751" s="3" t="s">
        <v>8</v>
      </c>
      <c r="E2751" s="3" t="s">
        <v>9</v>
      </c>
      <c r="F2751" s="3" t="s">
        <v>67</v>
      </c>
      <c r="G2751" s="5"/>
      <c r="H2751" s="5"/>
      <c r="I2751" s="5"/>
      <c r="J2751" s="5"/>
      <c r="K2751" s="5"/>
      <c r="L2751" s="5"/>
      <c r="M2751" s="5"/>
      <c r="N2751" s="5"/>
      <c r="O2751" s="5"/>
      <c r="P2751" s="4"/>
      <c r="Q2751" s="5"/>
      <c r="R2751" s="3">
        <v>-76.539795310000002</v>
      </c>
      <c r="S2751" s="3">
        <v>3.4108098999999998</v>
      </c>
      <c r="T2751" s="3">
        <v>868928.0625</v>
      </c>
      <c r="U2751" s="3">
        <v>1059762.625</v>
      </c>
      <c r="V2751" s="4" t="s">
        <v>146</v>
      </c>
      <c r="W2751" s="3">
        <v>1918</v>
      </c>
    </row>
    <row r="2752" spans="1:23" x14ac:dyDescent="0.3">
      <c r="A2752" s="23">
        <v>1191800557</v>
      </c>
      <c r="B2752" s="3" t="s">
        <v>278</v>
      </c>
      <c r="C2752" s="5">
        <v>19</v>
      </c>
      <c r="D2752" s="3" t="s">
        <v>8</v>
      </c>
      <c r="E2752" s="3" t="s">
        <v>9</v>
      </c>
      <c r="F2752" s="3" t="s">
        <v>67</v>
      </c>
      <c r="G2752" s="5"/>
      <c r="H2752" s="5"/>
      <c r="I2752" s="5"/>
      <c r="J2752" s="5"/>
      <c r="K2752" s="5"/>
      <c r="L2752" s="5"/>
      <c r="M2752" s="5"/>
      <c r="N2752" s="5"/>
      <c r="O2752" s="5"/>
      <c r="P2752" s="5"/>
      <c r="Q2752" s="5"/>
      <c r="R2752" s="3">
        <v>-76.540000000000006</v>
      </c>
      <c r="S2752" s="3">
        <v>3.4108700000000001</v>
      </c>
      <c r="T2752" s="3">
        <v>868934.75</v>
      </c>
      <c r="U2752" s="3">
        <v>1059740.875</v>
      </c>
      <c r="V2752" s="4" t="s">
        <v>146</v>
      </c>
      <c r="W2752" s="3">
        <v>1918</v>
      </c>
    </row>
    <row r="2753" spans="1:23" x14ac:dyDescent="0.3">
      <c r="A2753" s="23">
        <v>1191800603</v>
      </c>
      <c r="B2753" s="3" t="s">
        <v>278</v>
      </c>
      <c r="C2753" s="5">
        <v>19</v>
      </c>
      <c r="D2753" s="3" t="s">
        <v>4</v>
      </c>
      <c r="E2753" s="3" t="s">
        <v>196</v>
      </c>
      <c r="F2753" s="3" t="s">
        <v>67</v>
      </c>
      <c r="G2753" s="5"/>
      <c r="H2753" s="5"/>
      <c r="I2753" s="5"/>
      <c r="J2753" s="5"/>
      <c r="K2753" s="5"/>
      <c r="L2753" s="5"/>
      <c r="M2753" s="5"/>
      <c r="N2753" s="5"/>
      <c r="O2753" s="5"/>
      <c r="P2753" s="5"/>
      <c r="Q2753" s="5"/>
      <c r="R2753" s="3">
        <v>-76.540000000000006</v>
      </c>
      <c r="S2753" s="3">
        <v>3.4108900000000002</v>
      </c>
      <c r="T2753" s="3">
        <v>868936.5625</v>
      </c>
      <c r="U2753" s="3">
        <v>1059735.5</v>
      </c>
      <c r="V2753" s="4" t="s">
        <v>146</v>
      </c>
      <c r="W2753" s="3">
        <v>1918</v>
      </c>
    </row>
    <row r="2754" spans="1:23" x14ac:dyDescent="0.3">
      <c r="A2754" s="23">
        <v>1191800382</v>
      </c>
      <c r="B2754" s="3" t="s">
        <v>278</v>
      </c>
      <c r="C2754" s="5">
        <v>19</v>
      </c>
      <c r="D2754" s="3" t="s">
        <v>167</v>
      </c>
      <c r="E2754" s="3" t="s">
        <v>42</v>
      </c>
      <c r="F2754" s="3" t="s">
        <v>67</v>
      </c>
      <c r="G2754" s="5"/>
      <c r="H2754" s="5"/>
      <c r="I2754" s="5"/>
      <c r="J2754" s="5"/>
      <c r="K2754" s="5"/>
      <c r="L2754" s="5"/>
      <c r="M2754" s="5"/>
      <c r="N2754" s="5"/>
      <c r="O2754" s="5"/>
      <c r="P2754" s="5"/>
      <c r="Q2754" s="5"/>
      <c r="R2754" s="3">
        <v>-76.540101230000005</v>
      </c>
      <c r="S2754" s="3">
        <v>3.4109053999999999</v>
      </c>
      <c r="T2754" s="3">
        <v>868938.625</v>
      </c>
      <c r="U2754" s="3">
        <v>1059728.625</v>
      </c>
      <c r="V2754" s="4" t="s">
        <v>146</v>
      </c>
      <c r="W2754" s="3">
        <v>1918</v>
      </c>
    </row>
    <row r="2755" spans="1:23" x14ac:dyDescent="0.3">
      <c r="A2755" s="23">
        <v>1191800617</v>
      </c>
      <c r="B2755" s="3" t="s">
        <v>278</v>
      </c>
      <c r="C2755" s="5">
        <v>19</v>
      </c>
      <c r="D2755" s="3" t="s">
        <v>4</v>
      </c>
      <c r="E2755" s="3" t="s">
        <v>196</v>
      </c>
      <c r="F2755" s="3" t="s">
        <v>67</v>
      </c>
      <c r="G2755" s="5"/>
      <c r="H2755" s="5"/>
      <c r="I2755" s="5"/>
      <c r="J2755" s="5"/>
      <c r="K2755" s="5"/>
      <c r="L2755" s="5"/>
      <c r="M2755" s="5"/>
      <c r="N2755" s="5"/>
      <c r="O2755" s="5"/>
      <c r="P2755" s="5"/>
      <c r="Q2755" s="5"/>
      <c r="R2755" s="3">
        <v>-76.540151850000001</v>
      </c>
      <c r="S2755" s="3">
        <v>3.4109206599999999</v>
      </c>
      <c r="T2755" s="3">
        <v>868940.3125</v>
      </c>
      <c r="U2755" s="3">
        <v>1059723</v>
      </c>
      <c r="V2755" s="4" t="s">
        <v>146</v>
      </c>
      <c r="W2755" s="3">
        <v>1918</v>
      </c>
    </row>
    <row r="2756" spans="1:23" x14ac:dyDescent="0.3">
      <c r="A2756" s="23">
        <v>1191800556</v>
      </c>
      <c r="B2756" s="3" t="s">
        <v>278</v>
      </c>
      <c r="C2756" s="5">
        <v>19</v>
      </c>
      <c r="D2756" s="3" t="s">
        <v>8</v>
      </c>
      <c r="E2756" s="3" t="s">
        <v>9</v>
      </c>
      <c r="F2756" s="3" t="s">
        <v>67</v>
      </c>
      <c r="G2756" s="5"/>
      <c r="H2756" s="5"/>
      <c r="I2756" s="5"/>
      <c r="J2756" s="5"/>
      <c r="K2756" s="5"/>
      <c r="L2756" s="5"/>
      <c r="M2756" s="5"/>
      <c r="N2756" s="5"/>
      <c r="O2756" s="5"/>
      <c r="P2756" s="5"/>
      <c r="Q2756" s="5"/>
      <c r="R2756" s="3">
        <v>-76.540199999999999</v>
      </c>
      <c r="S2756" s="3">
        <v>3.41093</v>
      </c>
      <c r="T2756" s="3">
        <v>868941.875</v>
      </c>
      <c r="U2756" s="3">
        <v>1059718.25</v>
      </c>
      <c r="V2756" s="4" t="s">
        <v>146</v>
      </c>
      <c r="W2756" s="3">
        <v>1918</v>
      </c>
    </row>
    <row r="2757" spans="1:23" x14ac:dyDescent="0.3">
      <c r="A2757" s="23">
        <v>1191800373</v>
      </c>
      <c r="B2757" s="3" t="s">
        <v>278</v>
      </c>
      <c r="C2757" s="5">
        <v>19</v>
      </c>
      <c r="D2757" s="3" t="s">
        <v>4</v>
      </c>
      <c r="E2757" s="3" t="s">
        <v>196</v>
      </c>
      <c r="F2757" s="3" t="s">
        <v>67</v>
      </c>
      <c r="G2757" s="5"/>
      <c r="H2757" s="5"/>
      <c r="I2757" s="5"/>
      <c r="J2757" s="5"/>
      <c r="K2757" s="5"/>
      <c r="L2757" s="5"/>
      <c r="M2757" s="5"/>
      <c r="N2757" s="5"/>
      <c r="O2757" s="5"/>
      <c r="P2757" s="5"/>
      <c r="Q2757" s="5"/>
      <c r="R2757" s="3">
        <v>-76.540300000000002</v>
      </c>
      <c r="S2757" s="3">
        <v>3.4109500000000001</v>
      </c>
      <c r="T2757" s="3">
        <v>868944.0625</v>
      </c>
      <c r="U2757" s="3">
        <v>1059711.125</v>
      </c>
      <c r="V2757" s="4" t="s">
        <v>146</v>
      </c>
      <c r="W2757" s="3">
        <v>1918</v>
      </c>
    </row>
    <row r="2758" spans="1:23" x14ac:dyDescent="0.3">
      <c r="A2758" s="23">
        <v>1191800073</v>
      </c>
      <c r="B2758" s="3" t="s">
        <v>278</v>
      </c>
      <c r="C2758" s="5">
        <v>19</v>
      </c>
      <c r="D2758" s="3" t="s">
        <v>4</v>
      </c>
      <c r="E2758" s="3" t="s">
        <v>196</v>
      </c>
      <c r="F2758" s="3" t="s">
        <v>67</v>
      </c>
      <c r="G2758" s="5"/>
      <c r="H2758" s="5"/>
      <c r="I2758" s="5"/>
      <c r="J2758" s="5"/>
      <c r="K2758" s="5"/>
      <c r="L2758" s="5"/>
      <c r="M2758" s="5"/>
      <c r="N2758" s="5"/>
      <c r="O2758" s="5"/>
      <c r="P2758" s="5"/>
      <c r="Q2758" s="5"/>
      <c r="R2758" s="3">
        <v>-76.539520890000006</v>
      </c>
      <c r="S2758" s="3">
        <v>3.4108251599999999</v>
      </c>
      <c r="T2758" s="3">
        <v>868929.75</v>
      </c>
      <c r="U2758" s="3">
        <v>1059793.125</v>
      </c>
      <c r="V2758" s="4" t="s">
        <v>146</v>
      </c>
      <c r="W2758" s="3">
        <v>1918</v>
      </c>
    </row>
    <row r="2759" spans="1:23" x14ac:dyDescent="0.3">
      <c r="A2759" s="23">
        <v>1191800142</v>
      </c>
      <c r="B2759" s="3" t="s">
        <v>278</v>
      </c>
      <c r="C2759" s="5">
        <v>19</v>
      </c>
      <c r="D2759" s="3" t="s">
        <v>4</v>
      </c>
      <c r="E2759" s="3" t="s">
        <v>196</v>
      </c>
      <c r="F2759" s="3" t="s">
        <v>67</v>
      </c>
      <c r="G2759" s="5"/>
      <c r="H2759" s="5"/>
      <c r="I2759" s="5"/>
      <c r="J2759" s="5"/>
      <c r="K2759" s="5"/>
      <c r="L2759" s="5"/>
      <c r="M2759" s="5"/>
      <c r="N2759" s="5"/>
      <c r="O2759" s="5"/>
      <c r="P2759" s="5"/>
      <c r="Q2759" s="5"/>
      <c r="R2759" s="3">
        <v>-76.539500000000004</v>
      </c>
      <c r="S2759" s="3">
        <v>3.41092</v>
      </c>
      <c r="T2759" s="3">
        <v>868939.75</v>
      </c>
      <c r="U2759" s="3">
        <v>1059796.5</v>
      </c>
      <c r="V2759" s="4" t="s">
        <v>146</v>
      </c>
      <c r="W2759" s="3">
        <v>1918</v>
      </c>
    </row>
    <row r="2760" spans="1:23" x14ac:dyDescent="0.3">
      <c r="A2760" s="23">
        <v>1191800262</v>
      </c>
      <c r="B2760" s="3" t="s">
        <v>278</v>
      </c>
      <c r="C2760" s="5">
        <v>19</v>
      </c>
      <c r="D2760" s="3" t="s">
        <v>4</v>
      </c>
      <c r="E2760" s="3" t="s">
        <v>196</v>
      </c>
      <c r="F2760" s="3" t="s">
        <v>67</v>
      </c>
      <c r="G2760" s="5"/>
      <c r="H2760" s="5"/>
      <c r="I2760" s="5"/>
      <c r="J2760" s="5"/>
      <c r="K2760" s="5"/>
      <c r="L2760" s="5"/>
      <c r="M2760" s="5"/>
      <c r="N2760" s="5"/>
      <c r="O2760" s="5"/>
      <c r="P2760" s="5"/>
      <c r="Q2760" s="5"/>
      <c r="R2760" s="3">
        <v>-76.53944104</v>
      </c>
      <c r="S2760" s="3">
        <v>3.4110054399999998</v>
      </c>
      <c r="T2760" s="3">
        <v>868949.6875</v>
      </c>
      <c r="U2760" s="3">
        <v>1059802</v>
      </c>
      <c r="V2760" s="4" t="s">
        <v>146</v>
      </c>
      <c r="W2760" s="3">
        <v>1918</v>
      </c>
    </row>
    <row r="2761" spans="1:23" x14ac:dyDescent="0.3">
      <c r="A2761" s="23">
        <v>1191800072</v>
      </c>
      <c r="B2761" s="3" t="s">
        <v>278</v>
      </c>
      <c r="C2761" s="5">
        <v>19</v>
      </c>
      <c r="D2761" s="3" t="s">
        <v>4</v>
      </c>
      <c r="E2761" s="3" t="s">
        <v>196</v>
      </c>
      <c r="F2761" s="3" t="s">
        <v>67</v>
      </c>
      <c r="G2761" s="5"/>
      <c r="H2761" s="5"/>
      <c r="I2761" s="5"/>
      <c r="J2761" s="5"/>
      <c r="K2761" s="5"/>
      <c r="L2761" s="5"/>
      <c r="M2761" s="5"/>
      <c r="N2761" s="5"/>
      <c r="O2761" s="5"/>
      <c r="P2761" s="5"/>
      <c r="Q2761" s="5"/>
      <c r="R2761" s="3">
        <v>-76.539427540000005</v>
      </c>
      <c r="S2761" s="3">
        <v>3.4110336999999999</v>
      </c>
      <c r="T2761" s="3">
        <v>868952.8125</v>
      </c>
      <c r="U2761" s="3">
        <v>1059803.5</v>
      </c>
      <c r="V2761" s="4" t="s">
        <v>146</v>
      </c>
      <c r="W2761" s="3">
        <v>1918</v>
      </c>
    </row>
    <row r="2762" spans="1:23" x14ac:dyDescent="0.3">
      <c r="A2762" s="23">
        <v>1191800485</v>
      </c>
      <c r="B2762" s="3" t="s">
        <v>278</v>
      </c>
      <c r="C2762" s="5">
        <v>19</v>
      </c>
      <c r="D2762" s="3" t="s">
        <v>4</v>
      </c>
      <c r="E2762" s="3" t="s">
        <v>196</v>
      </c>
      <c r="F2762" s="3" t="s">
        <v>67</v>
      </c>
      <c r="G2762" s="5"/>
      <c r="H2762" s="5"/>
      <c r="I2762" s="5"/>
      <c r="J2762" s="5"/>
      <c r="K2762" s="5"/>
      <c r="L2762" s="5"/>
      <c r="M2762" s="5"/>
      <c r="N2762" s="5"/>
      <c r="O2762" s="5"/>
      <c r="P2762" s="5"/>
      <c r="Q2762" s="5"/>
      <c r="R2762" s="3">
        <v>-76.539400000000001</v>
      </c>
      <c r="S2762" s="3">
        <v>3.41107</v>
      </c>
      <c r="T2762" s="3">
        <v>868957.0625</v>
      </c>
      <c r="U2762" s="3">
        <v>1059804.375</v>
      </c>
      <c r="V2762" s="4" t="s">
        <v>146</v>
      </c>
      <c r="W2762" s="3">
        <v>1918</v>
      </c>
    </row>
    <row r="2763" spans="1:23" x14ac:dyDescent="0.3">
      <c r="A2763" s="23">
        <v>1191800449</v>
      </c>
      <c r="B2763" s="3" t="s">
        <v>278</v>
      </c>
      <c r="C2763" s="5">
        <v>19</v>
      </c>
      <c r="D2763" s="3" t="s">
        <v>4</v>
      </c>
      <c r="E2763" s="3" t="s">
        <v>196</v>
      </c>
      <c r="F2763" s="3" t="s">
        <v>67</v>
      </c>
      <c r="G2763" s="5"/>
      <c r="H2763" s="5"/>
      <c r="I2763" s="5"/>
      <c r="J2763" s="5"/>
      <c r="K2763" s="5"/>
      <c r="L2763" s="5"/>
      <c r="M2763" s="5"/>
      <c r="N2763" s="5"/>
      <c r="O2763" s="5"/>
      <c r="P2763" s="5"/>
      <c r="Q2763" s="5"/>
      <c r="R2763" s="3">
        <v>-76.539407299999993</v>
      </c>
      <c r="S2763" s="3">
        <v>3.4110969899999999</v>
      </c>
      <c r="T2763" s="3">
        <v>868959.8125</v>
      </c>
      <c r="U2763" s="3">
        <v>1059805.75</v>
      </c>
      <c r="V2763" s="4" t="s">
        <v>146</v>
      </c>
      <c r="W2763" s="3">
        <v>1918</v>
      </c>
    </row>
    <row r="2764" spans="1:23" x14ac:dyDescent="0.3">
      <c r="A2764" s="23">
        <v>1191800626</v>
      </c>
      <c r="B2764" s="3" t="s">
        <v>278</v>
      </c>
      <c r="C2764" s="5">
        <v>19</v>
      </c>
      <c r="D2764" s="3" t="s">
        <v>160</v>
      </c>
      <c r="E2764" s="3" t="s">
        <v>60</v>
      </c>
      <c r="F2764" s="3" t="s">
        <v>67</v>
      </c>
      <c r="G2764" s="5"/>
      <c r="H2764" s="5"/>
      <c r="I2764" s="5"/>
      <c r="J2764" s="5"/>
      <c r="K2764" s="5"/>
      <c r="L2764" s="5"/>
      <c r="M2764" s="5"/>
      <c r="N2764" s="5"/>
      <c r="O2764" s="5"/>
      <c r="P2764" s="5"/>
      <c r="Q2764" s="5"/>
      <c r="R2764" s="3">
        <v>-76.53939493</v>
      </c>
      <c r="S2764" s="3">
        <v>3.4111195900000002</v>
      </c>
      <c r="T2764" s="3">
        <v>868962.3125</v>
      </c>
      <c r="U2764" s="3">
        <v>1059807.125</v>
      </c>
      <c r="V2764" s="4" t="s">
        <v>146</v>
      </c>
      <c r="W2764" s="3">
        <v>1918</v>
      </c>
    </row>
    <row r="2765" spans="1:23" x14ac:dyDescent="0.3">
      <c r="A2765" s="23">
        <v>1191800615</v>
      </c>
      <c r="B2765" s="3" t="s">
        <v>278</v>
      </c>
      <c r="C2765" s="5">
        <v>19</v>
      </c>
      <c r="D2765" s="3" t="s">
        <v>4</v>
      </c>
      <c r="E2765" s="3" t="s">
        <v>196</v>
      </c>
      <c r="F2765" s="3" t="s">
        <v>67</v>
      </c>
      <c r="G2765" s="5"/>
      <c r="H2765" s="5"/>
      <c r="I2765" s="5"/>
      <c r="J2765" s="5"/>
      <c r="K2765" s="5"/>
      <c r="L2765" s="5"/>
      <c r="M2765" s="5"/>
      <c r="N2765" s="5"/>
      <c r="O2765" s="5"/>
      <c r="P2765" s="4"/>
      <c r="Q2765" s="5"/>
      <c r="R2765" s="3">
        <v>-76.539390429999997</v>
      </c>
      <c r="S2765" s="3">
        <v>3.4111376799999999</v>
      </c>
      <c r="T2765" s="3">
        <v>868964.3125</v>
      </c>
      <c r="U2765" s="3">
        <v>1059807.625</v>
      </c>
      <c r="V2765" s="4" t="s">
        <v>146</v>
      </c>
      <c r="W2765" s="3">
        <v>1918</v>
      </c>
    </row>
    <row r="2766" spans="1:23" x14ac:dyDescent="0.3">
      <c r="A2766" s="23">
        <v>1191800426</v>
      </c>
      <c r="B2766" s="3" t="s">
        <v>278</v>
      </c>
      <c r="C2766" s="5">
        <v>19</v>
      </c>
      <c r="D2766" s="3" t="s">
        <v>4</v>
      </c>
      <c r="E2766" s="3" t="s">
        <v>196</v>
      </c>
      <c r="F2766" s="3" t="s">
        <v>67</v>
      </c>
      <c r="G2766" s="5"/>
      <c r="H2766" s="5"/>
      <c r="I2766" s="5"/>
      <c r="J2766" s="5"/>
      <c r="K2766" s="5"/>
      <c r="L2766" s="5"/>
      <c r="M2766" s="5"/>
      <c r="N2766" s="5"/>
      <c r="O2766" s="5"/>
      <c r="P2766" s="5"/>
      <c r="Q2766" s="5"/>
      <c r="R2766" s="3">
        <v>-76.539374679999995</v>
      </c>
      <c r="S2766" s="3">
        <v>3.4111874100000001</v>
      </c>
      <c r="T2766" s="3">
        <v>868969.8125</v>
      </c>
      <c r="U2766" s="3">
        <v>1059809.375</v>
      </c>
      <c r="V2766" s="4" t="s">
        <v>146</v>
      </c>
      <c r="W2766" s="3">
        <v>1918</v>
      </c>
    </row>
    <row r="2767" spans="1:23" x14ac:dyDescent="0.3">
      <c r="A2767" s="23">
        <v>1191800483</v>
      </c>
      <c r="B2767" s="3" t="s">
        <v>278</v>
      </c>
      <c r="C2767" s="5">
        <v>19</v>
      </c>
      <c r="D2767" s="3" t="s">
        <v>167</v>
      </c>
      <c r="E2767" s="3" t="s">
        <v>42</v>
      </c>
      <c r="F2767" s="3" t="s">
        <v>67</v>
      </c>
      <c r="G2767" s="5"/>
      <c r="H2767" s="5"/>
      <c r="I2767" s="5"/>
      <c r="J2767" s="5"/>
      <c r="K2767" s="5"/>
      <c r="L2767" s="5"/>
      <c r="M2767" s="5"/>
      <c r="N2767" s="5"/>
      <c r="O2767" s="5"/>
      <c r="P2767" s="5"/>
      <c r="Q2767" s="5"/>
      <c r="R2767" s="3">
        <v>-76.539400000000001</v>
      </c>
      <c r="S2767" s="3">
        <v>3.4112399999999998</v>
      </c>
      <c r="T2767" s="3">
        <v>868976</v>
      </c>
      <c r="U2767" s="3">
        <v>1059811.25</v>
      </c>
      <c r="V2767" s="4" t="s">
        <v>146</v>
      </c>
      <c r="W2767" s="3">
        <v>1918</v>
      </c>
    </row>
    <row r="2768" spans="1:23" x14ac:dyDescent="0.3">
      <c r="A2768" s="23">
        <v>1191800620</v>
      </c>
      <c r="B2768" s="3" t="s">
        <v>278</v>
      </c>
      <c r="C2768" s="5">
        <v>19</v>
      </c>
      <c r="D2768" s="3" t="s">
        <v>4</v>
      </c>
      <c r="E2768" s="3" t="s">
        <v>196</v>
      </c>
      <c r="F2768" s="3" t="s">
        <v>67</v>
      </c>
      <c r="G2768" s="5"/>
      <c r="H2768" s="5"/>
      <c r="I2768" s="5"/>
      <c r="J2768" s="5"/>
      <c r="K2768" s="5"/>
      <c r="L2768" s="5"/>
      <c r="M2768" s="5"/>
      <c r="N2768" s="5"/>
      <c r="O2768" s="5"/>
      <c r="P2768" s="5"/>
      <c r="Q2768" s="5"/>
      <c r="R2768" s="3">
        <v>-76.539299999999997</v>
      </c>
      <c r="S2768" s="3">
        <v>3.4113099999999998</v>
      </c>
      <c r="T2768" s="3">
        <v>868983.1875</v>
      </c>
      <c r="U2768" s="3">
        <v>1059814.25</v>
      </c>
      <c r="V2768" s="4" t="s">
        <v>146</v>
      </c>
      <c r="W2768" s="3">
        <v>1918</v>
      </c>
    </row>
    <row r="2769" spans="1:23" x14ac:dyDescent="0.3">
      <c r="A2769" s="23">
        <v>1191800067</v>
      </c>
      <c r="B2769" s="3" t="s">
        <v>278</v>
      </c>
      <c r="C2769" s="5">
        <v>19</v>
      </c>
      <c r="D2769" s="3" t="s">
        <v>162</v>
      </c>
      <c r="E2769" s="3" t="s">
        <v>15</v>
      </c>
      <c r="F2769" s="3" t="s">
        <v>67</v>
      </c>
      <c r="G2769" s="5"/>
      <c r="H2769" s="5"/>
      <c r="I2769" s="5"/>
      <c r="J2769" s="5"/>
      <c r="K2769" s="5"/>
      <c r="L2769" s="5"/>
      <c r="M2769" s="5"/>
      <c r="N2769" s="5"/>
      <c r="O2769" s="5"/>
      <c r="P2769" s="4"/>
      <c r="Q2769" s="5"/>
      <c r="R2769" s="3">
        <v>-76.539303840000002</v>
      </c>
      <c r="S2769" s="3">
        <v>3.4115632200000001</v>
      </c>
      <c r="T2769" s="3">
        <v>869011.375</v>
      </c>
      <c r="U2769" s="3">
        <v>1059817.25</v>
      </c>
      <c r="V2769" s="4" t="s">
        <v>146</v>
      </c>
      <c r="W2769" s="3">
        <v>1918</v>
      </c>
    </row>
    <row r="2770" spans="1:23" x14ac:dyDescent="0.3">
      <c r="A2770" s="23">
        <v>1191800611</v>
      </c>
      <c r="B2770" s="3" t="s">
        <v>278</v>
      </c>
      <c r="C2770" s="5">
        <v>19</v>
      </c>
      <c r="D2770" s="3" t="s">
        <v>11</v>
      </c>
      <c r="E2770" s="3" t="s">
        <v>12</v>
      </c>
      <c r="F2770" s="3" t="s">
        <v>67</v>
      </c>
      <c r="G2770" s="5"/>
      <c r="H2770" s="5"/>
      <c r="I2770" s="5"/>
      <c r="J2770" s="5"/>
      <c r="K2770" s="5"/>
      <c r="L2770" s="5"/>
      <c r="M2770" s="5"/>
      <c r="N2770" s="5"/>
      <c r="O2770" s="5"/>
      <c r="P2770" s="5"/>
      <c r="Q2770" s="5"/>
      <c r="R2770" s="3">
        <v>-76.539299999999997</v>
      </c>
      <c r="S2770" s="3">
        <v>3.41168</v>
      </c>
      <c r="T2770" s="3">
        <v>869024.1875</v>
      </c>
      <c r="U2770" s="3">
        <v>1059821.375</v>
      </c>
      <c r="V2770" s="4" t="s">
        <v>146</v>
      </c>
      <c r="W2770" s="3">
        <v>1918</v>
      </c>
    </row>
    <row r="2771" spans="1:23" x14ac:dyDescent="0.3">
      <c r="A2771" s="23">
        <v>1191800629</v>
      </c>
      <c r="B2771" s="3" t="s">
        <v>278</v>
      </c>
      <c r="C2771" s="5">
        <v>19</v>
      </c>
      <c r="D2771" s="3" t="s">
        <v>160</v>
      </c>
      <c r="E2771" s="3" t="s">
        <v>60</v>
      </c>
      <c r="F2771" s="3" t="s">
        <v>67</v>
      </c>
      <c r="G2771" s="5"/>
      <c r="H2771" s="5"/>
      <c r="I2771" s="5"/>
      <c r="J2771" s="5"/>
      <c r="K2771" s="5"/>
      <c r="L2771" s="5"/>
      <c r="M2771" s="5"/>
      <c r="N2771" s="5"/>
      <c r="O2771" s="5"/>
      <c r="P2771" s="5"/>
      <c r="Q2771" s="5"/>
      <c r="R2771" s="3">
        <v>-76.539220610000001</v>
      </c>
      <c r="S2771" s="3">
        <v>3.4118141299999998</v>
      </c>
      <c r="T2771" s="3">
        <v>869039.125</v>
      </c>
      <c r="U2771" s="3">
        <v>1059826.5</v>
      </c>
      <c r="V2771" s="4" t="s">
        <v>146</v>
      </c>
      <c r="W2771" s="3">
        <v>1918</v>
      </c>
    </row>
    <row r="2772" spans="1:23" x14ac:dyDescent="0.3">
      <c r="A2772" s="23">
        <v>1191800482</v>
      </c>
      <c r="B2772" s="3" t="s">
        <v>278</v>
      </c>
      <c r="C2772" s="5">
        <v>19</v>
      </c>
      <c r="D2772" s="3" t="s">
        <v>17</v>
      </c>
      <c r="E2772" s="3" t="s">
        <v>18</v>
      </c>
      <c r="F2772" s="3" t="s">
        <v>67</v>
      </c>
      <c r="G2772" s="5"/>
      <c r="H2772" s="5"/>
      <c r="I2772" s="5"/>
      <c r="J2772" s="5"/>
      <c r="K2772" s="5"/>
      <c r="L2772" s="5"/>
      <c r="M2772" s="5"/>
      <c r="N2772" s="5"/>
      <c r="O2772" s="5"/>
      <c r="P2772" s="5"/>
      <c r="Q2772" s="5"/>
      <c r="R2772" s="3">
        <v>-76.539123900000007</v>
      </c>
      <c r="S2772" s="3">
        <v>3.4121136500000002</v>
      </c>
      <c r="T2772" s="3">
        <v>869072.25</v>
      </c>
      <c r="U2772" s="3">
        <v>1059837.25</v>
      </c>
      <c r="V2772" s="4" t="s">
        <v>146</v>
      </c>
      <c r="W2772" s="3">
        <v>1918</v>
      </c>
    </row>
    <row r="2773" spans="1:23" x14ac:dyDescent="0.3">
      <c r="A2773" s="23">
        <v>1191800450</v>
      </c>
      <c r="B2773" s="3" t="s">
        <v>278</v>
      </c>
      <c r="C2773" s="5">
        <v>19</v>
      </c>
      <c r="D2773" s="3" t="s">
        <v>17</v>
      </c>
      <c r="E2773" s="3" t="s">
        <v>18</v>
      </c>
      <c r="F2773" s="3" t="s">
        <v>67</v>
      </c>
      <c r="G2773" s="5"/>
      <c r="H2773" s="5"/>
      <c r="I2773" s="5"/>
      <c r="J2773" s="5"/>
      <c r="K2773" s="5"/>
      <c r="L2773" s="5"/>
      <c r="M2773" s="5"/>
      <c r="N2773" s="5"/>
      <c r="O2773" s="5"/>
      <c r="P2773" s="5"/>
      <c r="Q2773" s="5"/>
      <c r="R2773" s="3">
        <v>-76.539100000000005</v>
      </c>
      <c r="S2773" s="3">
        <v>3.41215</v>
      </c>
      <c r="T2773" s="3">
        <v>869076.75</v>
      </c>
      <c r="U2773" s="3">
        <v>1059843.875</v>
      </c>
      <c r="V2773" s="4" t="s">
        <v>146</v>
      </c>
      <c r="W2773" s="3">
        <v>1918</v>
      </c>
    </row>
    <row r="2774" spans="1:23" x14ac:dyDescent="0.3">
      <c r="A2774" s="23">
        <v>1191800623</v>
      </c>
      <c r="B2774" s="3" t="s">
        <v>278</v>
      </c>
      <c r="C2774" s="5">
        <v>19</v>
      </c>
      <c r="D2774" s="3" t="s">
        <v>17</v>
      </c>
      <c r="E2774" s="3" t="s">
        <v>18</v>
      </c>
      <c r="F2774" s="3" t="s">
        <v>67</v>
      </c>
      <c r="G2774" s="5"/>
      <c r="H2774" s="5"/>
      <c r="I2774" s="5"/>
      <c r="J2774" s="5"/>
      <c r="K2774" s="5"/>
      <c r="L2774" s="5"/>
      <c r="M2774" s="5"/>
      <c r="N2774" s="5"/>
      <c r="O2774" s="5"/>
      <c r="P2774" s="5"/>
      <c r="Q2774" s="5"/>
      <c r="R2774" s="3">
        <v>-76.538929319999994</v>
      </c>
      <c r="S2774" s="3">
        <v>3.4121074400000002</v>
      </c>
      <c r="T2774" s="3">
        <v>869071.5625</v>
      </c>
      <c r="U2774" s="3">
        <v>1059858.875</v>
      </c>
      <c r="V2774" s="4" t="s">
        <v>146</v>
      </c>
      <c r="W2774" s="3">
        <v>1918</v>
      </c>
    </row>
    <row r="2775" spans="1:23" x14ac:dyDescent="0.3">
      <c r="A2775" s="23">
        <v>1191800436</v>
      </c>
      <c r="B2775" s="3" t="s">
        <v>278</v>
      </c>
      <c r="C2775" s="5">
        <v>19</v>
      </c>
      <c r="D2775" s="3" t="s">
        <v>4</v>
      </c>
      <c r="E2775" s="3" t="s">
        <v>196</v>
      </c>
      <c r="F2775" s="3" t="s">
        <v>67</v>
      </c>
      <c r="G2775" s="5"/>
      <c r="H2775" s="5"/>
      <c r="I2775" s="5"/>
      <c r="J2775" s="5"/>
      <c r="K2775" s="5"/>
      <c r="L2775" s="5"/>
      <c r="M2775" s="5"/>
      <c r="N2775" s="5"/>
      <c r="O2775" s="5"/>
      <c r="P2775" s="5"/>
      <c r="Q2775" s="5"/>
      <c r="R2775" s="3">
        <v>-76.538600000000002</v>
      </c>
      <c r="S2775" s="3">
        <v>3.4119999999999999</v>
      </c>
      <c r="T2775" s="3">
        <v>869059.625</v>
      </c>
      <c r="U2775" s="3">
        <v>1059898</v>
      </c>
      <c r="V2775" s="4" t="s">
        <v>146</v>
      </c>
      <c r="W2775" s="3">
        <v>1918</v>
      </c>
    </row>
    <row r="2776" spans="1:23" x14ac:dyDescent="0.3">
      <c r="A2776" s="23">
        <v>1191800451</v>
      </c>
      <c r="B2776" s="3" t="s">
        <v>278</v>
      </c>
      <c r="C2776" s="5">
        <v>19</v>
      </c>
      <c r="D2776" s="3" t="s">
        <v>4</v>
      </c>
      <c r="E2776" s="3" t="s">
        <v>196</v>
      </c>
      <c r="F2776" s="3" t="s">
        <v>67</v>
      </c>
      <c r="G2776" s="5"/>
      <c r="H2776" s="5"/>
      <c r="I2776" s="5"/>
      <c r="J2776" s="5"/>
      <c r="K2776" s="5"/>
      <c r="L2776" s="5"/>
      <c r="M2776" s="5"/>
      <c r="N2776" s="5"/>
      <c r="O2776" s="5"/>
      <c r="P2776" s="5"/>
      <c r="Q2776" s="5"/>
      <c r="R2776" s="3">
        <v>-76.538517679999998</v>
      </c>
      <c r="S2776" s="3">
        <v>3.4119780300000002</v>
      </c>
      <c r="T2776" s="3">
        <v>869057.25</v>
      </c>
      <c r="U2776" s="3">
        <v>1059904.625</v>
      </c>
      <c r="V2776" s="4" t="s">
        <v>146</v>
      </c>
      <c r="W2776" s="3">
        <v>1918</v>
      </c>
    </row>
    <row r="2777" spans="1:23" x14ac:dyDescent="0.3">
      <c r="A2777" s="23">
        <v>1191800452</v>
      </c>
      <c r="B2777" s="3" t="s">
        <v>278</v>
      </c>
      <c r="C2777" s="5">
        <v>19</v>
      </c>
      <c r="D2777" s="3" t="s">
        <v>4</v>
      </c>
      <c r="E2777" s="3" t="s">
        <v>196</v>
      </c>
      <c r="F2777" s="3" t="s">
        <v>67</v>
      </c>
      <c r="G2777" s="5"/>
      <c r="H2777" s="5"/>
      <c r="I2777" s="5"/>
      <c r="J2777" s="5"/>
      <c r="K2777" s="5"/>
      <c r="L2777" s="5"/>
      <c r="M2777" s="5"/>
      <c r="N2777" s="5"/>
      <c r="O2777" s="5"/>
      <c r="P2777" s="4"/>
      <c r="Q2777" s="5"/>
      <c r="R2777" s="3">
        <v>-76.538455819999996</v>
      </c>
      <c r="S2777" s="3">
        <v>3.4119610800000002</v>
      </c>
      <c r="T2777" s="3">
        <v>869055.375</v>
      </c>
      <c r="U2777" s="3">
        <v>1059911.5</v>
      </c>
      <c r="V2777" s="4" t="s">
        <v>146</v>
      </c>
      <c r="W2777" s="3">
        <v>1918</v>
      </c>
    </row>
    <row r="2778" spans="1:23" x14ac:dyDescent="0.3">
      <c r="A2778" s="23">
        <v>1191800161</v>
      </c>
      <c r="B2778" s="3" t="s">
        <v>278</v>
      </c>
      <c r="C2778" s="5">
        <v>19</v>
      </c>
      <c r="D2778" s="3" t="s">
        <v>17</v>
      </c>
      <c r="E2778" s="3" t="s">
        <v>18</v>
      </c>
      <c r="F2778" s="3" t="s">
        <v>67</v>
      </c>
      <c r="G2778" s="5"/>
      <c r="H2778" s="5"/>
      <c r="I2778" s="5"/>
      <c r="J2778" s="5"/>
      <c r="K2778" s="5"/>
      <c r="L2778" s="5"/>
      <c r="M2778" s="5"/>
      <c r="N2778" s="5"/>
      <c r="O2778" s="5"/>
      <c r="P2778" s="5"/>
      <c r="Q2778" s="5"/>
      <c r="R2778" s="3">
        <v>-76.538499999999999</v>
      </c>
      <c r="S2778" s="3">
        <v>3.4117600000000001</v>
      </c>
      <c r="T2778" s="3">
        <v>869033.3125</v>
      </c>
      <c r="U2778" s="3">
        <v>1059907.875</v>
      </c>
      <c r="V2778" s="4" t="s">
        <v>146</v>
      </c>
      <c r="W2778" s="3">
        <v>1918</v>
      </c>
    </row>
    <row r="2779" spans="1:23" x14ac:dyDescent="0.3">
      <c r="A2779" s="23">
        <v>1191800584</v>
      </c>
      <c r="B2779" s="3" t="s">
        <v>278</v>
      </c>
      <c r="C2779" s="5">
        <v>19</v>
      </c>
      <c r="D2779" s="3" t="s">
        <v>4</v>
      </c>
      <c r="E2779" s="3" t="s">
        <v>196</v>
      </c>
      <c r="F2779" s="3" t="s">
        <v>67</v>
      </c>
      <c r="G2779" s="5"/>
      <c r="H2779" s="5"/>
      <c r="I2779" s="5"/>
      <c r="J2779" s="5"/>
      <c r="K2779" s="5"/>
      <c r="L2779" s="5"/>
      <c r="M2779" s="5"/>
      <c r="N2779" s="5"/>
      <c r="O2779" s="5"/>
      <c r="P2779" s="5"/>
      <c r="Q2779" s="5"/>
      <c r="R2779" s="3">
        <v>-76.538546909999994</v>
      </c>
      <c r="S2779" s="3">
        <v>3.4115626699999999</v>
      </c>
      <c r="T2779" s="3">
        <v>869011.3125</v>
      </c>
      <c r="U2779" s="3">
        <v>1059901.375</v>
      </c>
      <c r="V2779" s="4" t="s">
        <v>146</v>
      </c>
      <c r="W2779" s="3">
        <v>1918</v>
      </c>
    </row>
    <row r="2780" spans="1:23" x14ac:dyDescent="0.3">
      <c r="A2780" s="23">
        <v>1191800414</v>
      </c>
      <c r="B2780" s="3" t="s">
        <v>278</v>
      </c>
      <c r="C2780" s="5">
        <v>19</v>
      </c>
      <c r="D2780" s="3" t="s">
        <v>167</v>
      </c>
      <c r="E2780" s="3" t="s">
        <v>42</v>
      </c>
      <c r="F2780" s="3" t="s">
        <v>67</v>
      </c>
      <c r="G2780" s="5"/>
      <c r="H2780" s="5"/>
      <c r="I2780" s="5"/>
      <c r="J2780" s="5"/>
      <c r="K2780" s="5"/>
      <c r="L2780" s="5"/>
      <c r="M2780" s="5"/>
      <c r="N2780" s="5"/>
      <c r="O2780" s="5"/>
      <c r="P2780" s="5"/>
      <c r="Q2780" s="5"/>
      <c r="R2780" s="3">
        <v>-76.538700000000006</v>
      </c>
      <c r="S2780" s="3">
        <v>3.4110900000000002</v>
      </c>
      <c r="T2780" s="3">
        <v>868959.4375</v>
      </c>
      <c r="U2780" s="3">
        <v>1059882.75</v>
      </c>
      <c r="V2780" s="4" t="s">
        <v>146</v>
      </c>
      <c r="W2780" s="3">
        <v>1918</v>
      </c>
    </row>
    <row r="2781" spans="1:23" x14ac:dyDescent="0.3">
      <c r="A2781" s="23">
        <v>1191800415</v>
      </c>
      <c r="B2781" s="3" t="s">
        <v>278</v>
      </c>
      <c r="C2781" s="5">
        <v>19</v>
      </c>
      <c r="D2781" s="3" t="s">
        <v>4</v>
      </c>
      <c r="E2781" s="3" t="s">
        <v>196</v>
      </c>
      <c r="F2781" s="3" t="s">
        <v>67</v>
      </c>
      <c r="G2781" s="5"/>
      <c r="H2781" s="5"/>
      <c r="I2781" s="5"/>
      <c r="J2781" s="5"/>
      <c r="K2781" s="5"/>
      <c r="L2781" s="5"/>
      <c r="M2781" s="5"/>
      <c r="N2781" s="5"/>
      <c r="O2781" s="5"/>
      <c r="P2781" s="5"/>
      <c r="Q2781" s="5"/>
      <c r="R2781" s="3">
        <v>-76.538700000000006</v>
      </c>
      <c r="S2781" s="3">
        <v>3.4110499999999999</v>
      </c>
      <c r="T2781" s="3">
        <v>868954.1875</v>
      </c>
      <c r="U2781" s="3">
        <v>1059879.125</v>
      </c>
      <c r="V2781" s="4" t="s">
        <v>146</v>
      </c>
      <c r="W2781" s="3">
        <v>1918</v>
      </c>
    </row>
    <row r="2782" spans="1:23" x14ac:dyDescent="0.3">
      <c r="A2782" s="23">
        <v>1191800416</v>
      </c>
      <c r="B2782" s="3" t="s">
        <v>278</v>
      </c>
      <c r="C2782" s="5">
        <v>19</v>
      </c>
      <c r="D2782" s="3" t="s">
        <v>4</v>
      </c>
      <c r="E2782" s="3" t="s">
        <v>196</v>
      </c>
      <c r="F2782" s="3" t="s">
        <v>67</v>
      </c>
      <c r="G2782" s="5"/>
      <c r="H2782" s="5"/>
      <c r="I2782" s="5"/>
      <c r="J2782" s="5"/>
      <c r="K2782" s="5"/>
      <c r="L2782" s="5"/>
      <c r="M2782" s="5"/>
      <c r="N2782" s="5"/>
      <c r="O2782" s="5"/>
      <c r="P2782" s="5"/>
      <c r="Q2782" s="5"/>
      <c r="R2782" s="3">
        <v>-76.538799999999995</v>
      </c>
      <c r="S2782" s="3">
        <v>3.4109500000000001</v>
      </c>
      <c r="T2782" s="3">
        <v>868943.9375</v>
      </c>
      <c r="U2782" s="3">
        <v>1059876.25</v>
      </c>
      <c r="V2782" s="4" t="s">
        <v>146</v>
      </c>
      <c r="W2782" s="3">
        <v>1918</v>
      </c>
    </row>
    <row r="2783" spans="1:23" x14ac:dyDescent="0.3">
      <c r="A2783" s="23">
        <v>1191800417</v>
      </c>
      <c r="B2783" s="3" t="s">
        <v>278</v>
      </c>
      <c r="C2783" s="5">
        <v>19</v>
      </c>
      <c r="D2783" s="3" t="s">
        <v>249</v>
      </c>
      <c r="E2783" s="3" t="s">
        <v>54</v>
      </c>
      <c r="F2783" s="3" t="s">
        <v>67</v>
      </c>
      <c r="G2783" s="5"/>
      <c r="H2783" s="5"/>
      <c r="I2783" s="5"/>
      <c r="J2783" s="5"/>
      <c r="K2783" s="5"/>
      <c r="L2783" s="5"/>
      <c r="M2783" s="5"/>
      <c r="N2783" s="5"/>
      <c r="O2783" s="5"/>
      <c r="P2783" s="5"/>
      <c r="Q2783" s="5"/>
      <c r="R2783" s="3">
        <v>-76.538799999999995</v>
      </c>
      <c r="S2783" s="3">
        <v>3.4108900000000002</v>
      </c>
      <c r="T2783" s="3">
        <v>868937.4375</v>
      </c>
      <c r="U2783" s="3">
        <v>1059873.875</v>
      </c>
      <c r="V2783" s="4" t="s">
        <v>146</v>
      </c>
      <c r="W2783" s="3">
        <v>1918</v>
      </c>
    </row>
    <row r="2784" spans="1:23" x14ac:dyDescent="0.3">
      <c r="A2784" s="23">
        <v>1191800097</v>
      </c>
      <c r="B2784" s="3" t="s">
        <v>278</v>
      </c>
      <c r="C2784" s="5">
        <v>19</v>
      </c>
      <c r="D2784" s="3" t="s">
        <v>4</v>
      </c>
      <c r="E2784" s="3" t="s">
        <v>196</v>
      </c>
      <c r="F2784" s="3" t="s">
        <v>67</v>
      </c>
      <c r="G2784" s="5"/>
      <c r="H2784" s="5"/>
      <c r="I2784" s="5"/>
      <c r="J2784" s="5"/>
      <c r="K2784" s="5"/>
      <c r="L2784" s="5"/>
      <c r="M2784" s="5"/>
      <c r="N2784" s="5"/>
      <c r="O2784" s="5"/>
      <c r="P2784" s="5"/>
      <c r="Q2784" s="5"/>
      <c r="R2784" s="3">
        <v>-76.538799999999995</v>
      </c>
      <c r="S2784" s="3">
        <v>3.4108200000000002</v>
      </c>
      <c r="T2784" s="3">
        <v>868929.4375</v>
      </c>
      <c r="U2784" s="3">
        <v>1059871</v>
      </c>
      <c r="V2784" s="4" t="s">
        <v>146</v>
      </c>
      <c r="W2784" s="3">
        <v>1918</v>
      </c>
    </row>
    <row r="2785" spans="1:23" x14ac:dyDescent="0.3">
      <c r="A2785" s="23">
        <v>1191800566</v>
      </c>
      <c r="B2785" s="3" t="s">
        <v>278</v>
      </c>
      <c r="C2785" s="5">
        <v>19</v>
      </c>
      <c r="D2785" s="3" t="s">
        <v>4</v>
      </c>
      <c r="E2785" s="3" t="s">
        <v>196</v>
      </c>
      <c r="F2785" s="3" t="s">
        <v>67</v>
      </c>
      <c r="G2785" s="5"/>
      <c r="H2785" s="5"/>
      <c r="I2785" s="5"/>
      <c r="J2785" s="5"/>
      <c r="K2785" s="5"/>
      <c r="L2785" s="5"/>
      <c r="M2785" s="5"/>
      <c r="N2785" s="5"/>
      <c r="O2785" s="5"/>
      <c r="P2785" s="4"/>
      <c r="Q2785" s="5"/>
      <c r="R2785" s="3">
        <v>-76.538986649999998</v>
      </c>
      <c r="S2785" s="3">
        <v>3.4106494199999999</v>
      </c>
      <c r="T2785" s="3">
        <v>868910.3125</v>
      </c>
      <c r="U2785" s="3">
        <v>1059852.5</v>
      </c>
      <c r="V2785" s="4" t="s">
        <v>146</v>
      </c>
      <c r="W2785" s="3">
        <v>1918</v>
      </c>
    </row>
    <row r="2786" spans="1:23" x14ac:dyDescent="0.3">
      <c r="A2786" s="23">
        <v>1191800419</v>
      </c>
      <c r="B2786" s="3" t="s">
        <v>278</v>
      </c>
      <c r="C2786" s="5">
        <v>19</v>
      </c>
      <c r="D2786" s="3" t="s">
        <v>4</v>
      </c>
      <c r="E2786" s="3" t="s">
        <v>196</v>
      </c>
      <c r="F2786" s="3" t="s">
        <v>67</v>
      </c>
      <c r="G2786" s="5"/>
      <c r="H2786" s="5"/>
      <c r="I2786" s="5"/>
      <c r="J2786" s="5"/>
      <c r="K2786" s="5"/>
      <c r="L2786" s="5"/>
      <c r="M2786" s="5"/>
      <c r="N2786" s="5"/>
      <c r="O2786" s="5"/>
      <c r="P2786" s="5"/>
      <c r="Q2786" s="5"/>
      <c r="R2786" s="3">
        <v>-76.539100000000005</v>
      </c>
      <c r="S2786" s="3">
        <v>3.41065</v>
      </c>
      <c r="T2786" s="3">
        <v>868910.1875</v>
      </c>
      <c r="U2786" s="3">
        <v>1059840.125</v>
      </c>
      <c r="V2786" s="4" t="s">
        <v>146</v>
      </c>
      <c r="W2786" s="3">
        <v>1918</v>
      </c>
    </row>
    <row r="2787" spans="1:23" x14ac:dyDescent="0.3">
      <c r="A2787" s="23">
        <v>1191800447</v>
      </c>
      <c r="B2787" s="3" t="s">
        <v>278</v>
      </c>
      <c r="C2787" s="10">
        <v>19</v>
      </c>
      <c r="D2787" s="3" t="s">
        <v>8</v>
      </c>
      <c r="E2787" s="3" t="s">
        <v>9</v>
      </c>
      <c r="F2787" s="3" t="s">
        <v>67</v>
      </c>
      <c r="G2787" s="5"/>
      <c r="H2787" s="5"/>
      <c r="I2787" s="5"/>
      <c r="J2787" s="11"/>
      <c r="K2787" s="11"/>
      <c r="L2787" s="11"/>
      <c r="M2787" s="5"/>
      <c r="N2787" s="5"/>
      <c r="O2787" s="5"/>
      <c r="P2787" s="11"/>
      <c r="Q2787" s="5"/>
      <c r="R2787" s="3">
        <v>-76.539162110000007</v>
      </c>
      <c r="S2787" s="3">
        <v>3.4106595899999999</v>
      </c>
      <c r="T2787" s="3">
        <v>868911.4375</v>
      </c>
      <c r="U2787" s="3">
        <v>1059833</v>
      </c>
      <c r="V2787" s="4" t="s">
        <v>146</v>
      </c>
      <c r="W2787" s="3">
        <v>1918</v>
      </c>
    </row>
    <row r="2788" spans="1:23" x14ac:dyDescent="0.3">
      <c r="A2788" s="23">
        <v>1191800075</v>
      </c>
      <c r="B2788" s="3" t="s">
        <v>278</v>
      </c>
      <c r="C2788" s="5">
        <v>19</v>
      </c>
      <c r="D2788" s="3" t="s">
        <v>4</v>
      </c>
      <c r="E2788" s="3" t="s">
        <v>196</v>
      </c>
      <c r="F2788" s="3" t="s">
        <v>67</v>
      </c>
      <c r="G2788" s="5"/>
      <c r="H2788" s="5"/>
      <c r="I2788" s="5"/>
      <c r="J2788" s="5"/>
      <c r="K2788" s="5"/>
      <c r="L2788" s="5"/>
      <c r="M2788" s="5"/>
      <c r="N2788" s="5"/>
      <c r="O2788" s="5"/>
      <c r="P2788" s="5"/>
      <c r="Q2788" s="5"/>
      <c r="R2788" s="3">
        <v>-76.539225090000002</v>
      </c>
      <c r="S2788" s="3">
        <v>3.4106742799999998</v>
      </c>
      <c r="T2788" s="3">
        <v>868913.0625</v>
      </c>
      <c r="U2788" s="3">
        <v>1059826</v>
      </c>
      <c r="V2788" s="4" t="s">
        <v>146</v>
      </c>
      <c r="W2788" s="3">
        <v>1918</v>
      </c>
    </row>
    <row r="2789" spans="1:23" x14ac:dyDescent="0.3">
      <c r="A2789" s="23">
        <v>1191800263</v>
      </c>
      <c r="B2789" s="3" t="s">
        <v>278</v>
      </c>
      <c r="C2789" s="5">
        <v>19</v>
      </c>
      <c r="D2789" s="3" t="s">
        <v>167</v>
      </c>
      <c r="E2789" s="3" t="s">
        <v>42</v>
      </c>
      <c r="F2789" s="3" t="s">
        <v>67</v>
      </c>
      <c r="G2789" s="5"/>
      <c r="H2789" s="5"/>
      <c r="I2789" s="5"/>
      <c r="J2789" s="5"/>
      <c r="K2789" s="5"/>
      <c r="L2789" s="5"/>
      <c r="M2789" s="5"/>
      <c r="N2789" s="5"/>
      <c r="O2789" s="5"/>
      <c r="P2789" s="5"/>
      <c r="Q2789" s="5"/>
      <c r="R2789" s="3">
        <v>-76.539271200000002</v>
      </c>
      <c r="S2789" s="3">
        <v>3.41068784</v>
      </c>
      <c r="T2789" s="3">
        <v>868914.5625</v>
      </c>
      <c r="U2789" s="3">
        <v>1059820.875</v>
      </c>
      <c r="V2789" s="4" t="s">
        <v>146</v>
      </c>
      <c r="W2789" s="3">
        <v>1918</v>
      </c>
    </row>
    <row r="2790" spans="1:23" x14ac:dyDescent="0.3">
      <c r="A2790" s="23">
        <v>1191800448</v>
      </c>
      <c r="B2790" s="3" t="s">
        <v>278</v>
      </c>
      <c r="C2790" s="5">
        <v>19</v>
      </c>
      <c r="D2790" s="3" t="s">
        <v>4</v>
      </c>
      <c r="E2790" s="3" t="s">
        <v>196</v>
      </c>
      <c r="F2790" s="3" t="s">
        <v>67</v>
      </c>
      <c r="G2790" s="5"/>
      <c r="H2790" s="5"/>
      <c r="I2790" s="5"/>
      <c r="J2790" s="5"/>
      <c r="K2790" s="5"/>
      <c r="L2790" s="5"/>
      <c r="M2790" s="5"/>
      <c r="N2790" s="5"/>
      <c r="O2790" s="5"/>
      <c r="P2790" s="5"/>
      <c r="Q2790" s="5"/>
      <c r="R2790" s="3">
        <v>-76.539328560000001</v>
      </c>
      <c r="S2790" s="3">
        <v>3.4107059300000002</v>
      </c>
      <c r="T2790" s="3">
        <v>868916.5625</v>
      </c>
      <c r="U2790" s="3">
        <v>1059814.5</v>
      </c>
      <c r="V2790" s="4" t="s">
        <v>146</v>
      </c>
      <c r="W2790" s="3">
        <v>1918</v>
      </c>
    </row>
    <row r="2791" spans="1:23" x14ac:dyDescent="0.3">
      <c r="A2791" s="23">
        <v>1191800143</v>
      </c>
      <c r="B2791" s="3" t="s">
        <v>278</v>
      </c>
      <c r="C2791" s="5">
        <v>19</v>
      </c>
      <c r="D2791" s="3" t="s">
        <v>8</v>
      </c>
      <c r="E2791" s="3" t="s">
        <v>9</v>
      </c>
      <c r="F2791" s="3" t="s">
        <v>67</v>
      </c>
      <c r="G2791" s="5"/>
      <c r="H2791" s="5"/>
      <c r="I2791" s="5"/>
      <c r="J2791" s="5"/>
      <c r="K2791" s="5"/>
      <c r="L2791" s="5"/>
      <c r="M2791" s="5"/>
      <c r="N2791" s="5"/>
      <c r="O2791" s="5"/>
      <c r="P2791" s="5"/>
      <c r="Q2791" s="5"/>
      <c r="R2791" s="3">
        <v>-76.539375800000002</v>
      </c>
      <c r="S2791" s="3">
        <v>3.4107183600000002</v>
      </c>
      <c r="T2791" s="3">
        <v>868917.9375</v>
      </c>
      <c r="U2791" s="3">
        <v>1059809.25</v>
      </c>
      <c r="V2791" s="4" t="s">
        <v>146</v>
      </c>
      <c r="W2791" s="3">
        <v>1918</v>
      </c>
    </row>
    <row r="2792" spans="1:23" x14ac:dyDescent="0.3">
      <c r="A2792" s="23">
        <v>1191800074</v>
      </c>
      <c r="B2792" s="3" t="s">
        <v>278</v>
      </c>
      <c r="C2792" s="5">
        <v>19</v>
      </c>
      <c r="D2792" s="3" t="s">
        <v>4</v>
      </c>
      <c r="E2792" s="3" t="s">
        <v>196</v>
      </c>
      <c r="F2792" s="3" t="s">
        <v>67</v>
      </c>
      <c r="G2792" s="5"/>
      <c r="H2792" s="5"/>
      <c r="I2792" s="5"/>
      <c r="J2792" s="5"/>
      <c r="K2792" s="5"/>
      <c r="L2792" s="5"/>
      <c r="M2792" s="5"/>
      <c r="N2792" s="5"/>
      <c r="O2792" s="5"/>
      <c r="P2792" s="5"/>
      <c r="Q2792" s="5"/>
      <c r="R2792" s="3">
        <v>-76.539400000000001</v>
      </c>
      <c r="S2792" s="3">
        <v>3.41073</v>
      </c>
      <c r="T2792" s="3">
        <v>868919.6875</v>
      </c>
      <c r="U2792" s="3">
        <v>1059802.375</v>
      </c>
      <c r="V2792" s="4" t="s">
        <v>146</v>
      </c>
      <c r="W2792" s="3">
        <v>1918</v>
      </c>
    </row>
    <row r="2793" spans="1:23" x14ac:dyDescent="0.3">
      <c r="A2793" s="23">
        <v>1191800425</v>
      </c>
      <c r="B2793" s="3" t="s">
        <v>278</v>
      </c>
      <c r="C2793" s="5">
        <v>19</v>
      </c>
      <c r="D2793" s="3" t="s">
        <v>4</v>
      </c>
      <c r="E2793" s="3" t="s">
        <v>196</v>
      </c>
      <c r="F2793" s="3" t="s">
        <v>67</v>
      </c>
      <c r="G2793" s="5"/>
      <c r="H2793" s="5"/>
      <c r="I2793" s="5"/>
      <c r="J2793" s="5"/>
      <c r="K2793" s="5"/>
      <c r="L2793" s="5"/>
      <c r="M2793" s="5"/>
      <c r="N2793" s="5"/>
      <c r="O2793" s="5"/>
      <c r="P2793" s="5"/>
      <c r="Q2793" s="5"/>
      <c r="R2793" s="3">
        <v>-76.539500000000004</v>
      </c>
      <c r="S2793" s="3">
        <v>3.4107500000000002</v>
      </c>
      <c r="T2793" s="3">
        <v>868921.3125</v>
      </c>
      <c r="U2793" s="3">
        <v>1059793.125</v>
      </c>
      <c r="V2793" s="4" t="s">
        <v>146</v>
      </c>
      <c r="W2793" s="3">
        <v>1918</v>
      </c>
    </row>
    <row r="2794" spans="1:23" x14ac:dyDescent="0.3">
      <c r="A2794" s="23">
        <v>1191800418</v>
      </c>
      <c r="B2794" s="3" t="s">
        <v>278</v>
      </c>
      <c r="C2794" s="5">
        <v>19</v>
      </c>
      <c r="D2794" s="3" t="s">
        <v>35</v>
      </c>
      <c r="E2794" s="3" t="s">
        <v>36</v>
      </c>
      <c r="F2794" s="3" t="s">
        <v>5</v>
      </c>
      <c r="G2794" s="5"/>
      <c r="H2794" s="5"/>
      <c r="I2794" s="5"/>
      <c r="J2794" s="5"/>
      <c r="K2794" s="5"/>
      <c r="L2794" s="5"/>
      <c r="M2794" s="5"/>
      <c r="N2794" s="5"/>
      <c r="O2794" s="5"/>
      <c r="P2794" s="5"/>
      <c r="Q2794" s="5"/>
      <c r="R2794" s="3">
        <v>-76.53893042</v>
      </c>
      <c r="S2794" s="3">
        <v>3.4105132299999998</v>
      </c>
      <c r="T2794" s="3">
        <v>868895.25</v>
      </c>
      <c r="U2794" s="3">
        <v>1059858.75</v>
      </c>
      <c r="V2794" s="4" t="s">
        <v>146</v>
      </c>
      <c r="W2794" s="3">
        <v>1918</v>
      </c>
    </row>
    <row r="2795" spans="1:23" x14ac:dyDescent="0.3">
      <c r="A2795" s="23">
        <v>1191800477</v>
      </c>
      <c r="B2795" s="3" t="s">
        <v>278</v>
      </c>
      <c r="C2795" s="5">
        <v>19</v>
      </c>
      <c r="D2795" s="3" t="s">
        <v>184</v>
      </c>
      <c r="E2795" s="3" t="s">
        <v>57</v>
      </c>
      <c r="F2795" s="3" t="s">
        <v>67</v>
      </c>
      <c r="G2795" s="5"/>
      <c r="H2795" s="5"/>
      <c r="I2795" s="5"/>
      <c r="J2795" s="5"/>
      <c r="K2795" s="5"/>
      <c r="L2795" s="5"/>
      <c r="M2795" s="5"/>
      <c r="N2795" s="5"/>
      <c r="O2795" s="5"/>
      <c r="P2795" s="5"/>
      <c r="Q2795" s="5"/>
      <c r="R2795" s="3">
        <v>-76.539199999999994</v>
      </c>
      <c r="S2795" s="3">
        <v>3.41229</v>
      </c>
      <c r="T2795" s="3">
        <v>869092.125</v>
      </c>
      <c r="U2795" s="3">
        <v>1059828.5</v>
      </c>
      <c r="V2795" s="4" t="s">
        <v>146</v>
      </c>
      <c r="W2795" s="3">
        <v>1918</v>
      </c>
    </row>
    <row r="2796" spans="1:23" x14ac:dyDescent="0.3">
      <c r="A2796" s="23">
        <v>1191800453</v>
      </c>
      <c r="B2796" s="3" t="s">
        <v>278</v>
      </c>
      <c r="C2796" s="5">
        <v>19</v>
      </c>
      <c r="D2796" s="3" t="s">
        <v>297</v>
      </c>
      <c r="E2796" s="3" t="s">
        <v>298</v>
      </c>
      <c r="F2796" s="3" t="s">
        <v>67</v>
      </c>
      <c r="G2796" s="5"/>
      <c r="H2796" s="5"/>
      <c r="I2796" s="5"/>
      <c r="J2796" s="5"/>
      <c r="K2796" s="5"/>
      <c r="L2796" s="5"/>
      <c r="M2796" s="5"/>
      <c r="N2796" s="5"/>
      <c r="O2796" s="5"/>
      <c r="P2796" s="5"/>
      <c r="Q2796" s="5"/>
      <c r="R2796" s="3">
        <v>-76.539500000000004</v>
      </c>
      <c r="S2796" s="3">
        <v>3.4123800000000002</v>
      </c>
      <c r="T2796" s="3">
        <v>869102.1875</v>
      </c>
      <c r="U2796" s="3">
        <v>1059798.125</v>
      </c>
      <c r="V2796" s="4" t="s">
        <v>146</v>
      </c>
      <c r="W2796" s="3">
        <v>1918</v>
      </c>
    </row>
    <row r="2797" spans="1:23" x14ac:dyDescent="0.3">
      <c r="A2797" s="23">
        <v>1191800134</v>
      </c>
      <c r="B2797" s="3" t="s">
        <v>278</v>
      </c>
      <c r="C2797" s="5">
        <v>19</v>
      </c>
      <c r="D2797" s="3" t="s">
        <v>74</v>
      </c>
      <c r="E2797" s="3" t="s">
        <v>198</v>
      </c>
      <c r="F2797" s="3" t="s">
        <v>67</v>
      </c>
      <c r="G2797" s="5"/>
      <c r="H2797" s="5"/>
      <c r="I2797" s="5"/>
      <c r="J2797" s="5"/>
      <c r="K2797" s="5"/>
      <c r="L2797" s="5"/>
      <c r="M2797" s="5"/>
      <c r="N2797" s="5"/>
      <c r="O2797" s="5"/>
      <c r="P2797" s="5"/>
      <c r="Q2797" s="5"/>
      <c r="R2797" s="3">
        <v>-76.5398</v>
      </c>
      <c r="S2797" s="3">
        <v>3.41249</v>
      </c>
      <c r="T2797" s="3">
        <v>869113.6875</v>
      </c>
      <c r="U2797" s="3">
        <v>1059763.125</v>
      </c>
      <c r="V2797" s="4" t="s">
        <v>146</v>
      </c>
      <c r="W2797" s="3">
        <v>1918</v>
      </c>
    </row>
    <row r="2798" spans="1:23" x14ac:dyDescent="0.3">
      <c r="A2798" s="23">
        <v>1191800163</v>
      </c>
      <c r="B2798" s="3" t="s">
        <v>278</v>
      </c>
      <c r="C2798" s="5">
        <v>19</v>
      </c>
      <c r="D2798" s="3" t="s">
        <v>20</v>
      </c>
      <c r="E2798" s="3" t="s">
        <v>21</v>
      </c>
      <c r="F2798" s="3" t="s">
        <v>67</v>
      </c>
      <c r="G2798" s="5"/>
      <c r="H2798" s="5"/>
      <c r="I2798" s="5"/>
      <c r="J2798" s="5"/>
      <c r="K2798" s="5"/>
      <c r="L2798" s="5"/>
      <c r="M2798" s="5"/>
      <c r="N2798" s="5"/>
      <c r="O2798" s="5"/>
      <c r="P2798" s="5"/>
      <c r="Q2798" s="5"/>
      <c r="R2798" s="3">
        <v>-76.5398</v>
      </c>
      <c r="S2798" s="3">
        <v>3.4125800000000002</v>
      </c>
      <c r="T2798" s="3">
        <v>869123.3125</v>
      </c>
      <c r="U2798" s="3">
        <v>1059760.125</v>
      </c>
      <c r="V2798" s="4" t="s">
        <v>146</v>
      </c>
      <c r="W2798" s="3">
        <v>1918</v>
      </c>
    </row>
    <row r="2799" spans="1:23" x14ac:dyDescent="0.3">
      <c r="A2799" s="23">
        <v>1191800269</v>
      </c>
      <c r="B2799" s="3" t="s">
        <v>278</v>
      </c>
      <c r="C2799" s="5">
        <v>19</v>
      </c>
      <c r="D2799" s="3" t="s">
        <v>297</v>
      </c>
      <c r="E2799" s="3" t="s">
        <v>298</v>
      </c>
      <c r="F2799" s="3" t="s">
        <v>67</v>
      </c>
      <c r="G2799" s="5"/>
      <c r="H2799" s="5"/>
      <c r="I2799" s="5"/>
      <c r="J2799" s="5"/>
      <c r="K2799" s="5"/>
      <c r="L2799" s="5"/>
      <c r="M2799" s="5"/>
      <c r="N2799" s="5"/>
      <c r="O2799" s="5"/>
      <c r="P2799" s="5"/>
      <c r="Q2799" s="5"/>
      <c r="R2799" s="3">
        <v>-76.5398</v>
      </c>
      <c r="S2799" s="3">
        <v>3.4126300000000001</v>
      </c>
      <c r="T2799" s="3">
        <v>869129.875</v>
      </c>
      <c r="U2799" s="3">
        <v>1059762.25</v>
      </c>
      <c r="V2799" s="4" t="s">
        <v>146</v>
      </c>
      <c r="W2799" s="3">
        <v>1918</v>
      </c>
    </row>
    <row r="2800" spans="1:23" x14ac:dyDescent="0.3">
      <c r="A2800" s="23">
        <v>1191800087</v>
      </c>
      <c r="B2800" s="3" t="s">
        <v>278</v>
      </c>
      <c r="C2800" s="5">
        <v>19</v>
      </c>
      <c r="D2800" s="3" t="s">
        <v>4</v>
      </c>
      <c r="E2800" s="3" t="s">
        <v>196</v>
      </c>
      <c r="F2800" s="3" t="s">
        <v>67</v>
      </c>
      <c r="G2800" s="5"/>
      <c r="H2800" s="5"/>
      <c r="I2800" s="5"/>
      <c r="J2800" s="5"/>
      <c r="K2800" s="5"/>
      <c r="L2800" s="5"/>
      <c r="M2800" s="5"/>
      <c r="N2800" s="5"/>
      <c r="O2800" s="5"/>
      <c r="P2800" s="5"/>
      <c r="Q2800" s="5"/>
      <c r="R2800" s="3">
        <v>-76.5398</v>
      </c>
      <c r="S2800" s="3">
        <v>3.41269</v>
      </c>
      <c r="T2800" s="3">
        <v>869136.1875</v>
      </c>
      <c r="U2800" s="3">
        <v>1059764</v>
      </c>
      <c r="V2800" s="4" t="s">
        <v>146</v>
      </c>
      <c r="W2800" s="3">
        <v>1918</v>
      </c>
    </row>
    <row r="2801" spans="1:23" x14ac:dyDescent="0.3">
      <c r="A2801" s="23">
        <v>1191800217</v>
      </c>
      <c r="B2801" s="3" t="s">
        <v>278</v>
      </c>
      <c r="C2801" s="5">
        <v>19</v>
      </c>
      <c r="D2801" s="3" t="s">
        <v>162</v>
      </c>
      <c r="E2801" s="3" t="s">
        <v>15</v>
      </c>
      <c r="F2801" s="3" t="s">
        <v>67</v>
      </c>
      <c r="G2801" s="5"/>
      <c r="H2801" s="5"/>
      <c r="I2801" s="5"/>
      <c r="J2801" s="5"/>
      <c r="K2801" s="5"/>
      <c r="L2801" s="5"/>
      <c r="M2801" s="5"/>
      <c r="N2801" s="5"/>
      <c r="O2801" s="5"/>
      <c r="P2801" s="5"/>
      <c r="Q2801" s="5"/>
      <c r="R2801" s="3">
        <v>-76.539752609999994</v>
      </c>
      <c r="S2801" s="3">
        <v>3.4127844299999999</v>
      </c>
      <c r="T2801" s="3">
        <v>869146.4375</v>
      </c>
      <c r="U2801" s="3">
        <v>1059767.375</v>
      </c>
      <c r="V2801" s="4" t="s">
        <v>146</v>
      </c>
      <c r="W2801" s="3">
        <v>1918</v>
      </c>
    </row>
    <row r="2802" spans="1:23" x14ac:dyDescent="0.3">
      <c r="A2802" s="23">
        <v>1191800347</v>
      </c>
      <c r="B2802" s="3" t="s">
        <v>278</v>
      </c>
      <c r="C2802" s="5">
        <v>19</v>
      </c>
      <c r="D2802" s="3" t="s">
        <v>162</v>
      </c>
      <c r="E2802" s="3" t="s">
        <v>15</v>
      </c>
      <c r="F2802" s="3" t="s">
        <v>67</v>
      </c>
      <c r="G2802" s="5"/>
      <c r="H2802" s="5"/>
      <c r="I2802" s="5"/>
      <c r="J2802" s="5"/>
      <c r="K2802" s="5"/>
      <c r="L2802" s="5"/>
      <c r="M2802" s="5"/>
      <c r="N2802" s="5"/>
      <c r="O2802" s="5"/>
      <c r="P2802" s="5"/>
      <c r="Q2802" s="5"/>
      <c r="R2802" s="3">
        <v>-76.539699999999996</v>
      </c>
      <c r="S2802" s="3">
        <v>3.41289</v>
      </c>
      <c r="T2802" s="3">
        <v>869157.6875</v>
      </c>
      <c r="U2802" s="3">
        <v>1059771.25</v>
      </c>
      <c r="V2802" s="4" t="s">
        <v>146</v>
      </c>
      <c r="W2802" s="3">
        <v>1918</v>
      </c>
    </row>
    <row r="2803" spans="1:23" x14ac:dyDescent="0.3">
      <c r="A2803" s="23">
        <v>1191800260</v>
      </c>
      <c r="B2803" s="3" t="s">
        <v>278</v>
      </c>
      <c r="C2803" s="5">
        <v>19</v>
      </c>
      <c r="D2803" s="3" t="s">
        <v>166</v>
      </c>
      <c r="E2803" s="3" t="s">
        <v>10</v>
      </c>
      <c r="F2803" s="3" t="s">
        <v>67</v>
      </c>
      <c r="G2803" s="5"/>
      <c r="H2803" s="5"/>
      <c r="I2803" s="5"/>
      <c r="J2803" s="5"/>
      <c r="K2803" s="5"/>
      <c r="L2803" s="5"/>
      <c r="M2803" s="5"/>
      <c r="N2803" s="5"/>
      <c r="O2803" s="5"/>
      <c r="P2803" s="5"/>
      <c r="Q2803" s="5"/>
      <c r="R2803" s="3">
        <v>-76.539706510000002</v>
      </c>
      <c r="S2803" s="3">
        <v>3.4129228899999999</v>
      </c>
      <c r="T2803" s="3">
        <v>869161.75</v>
      </c>
      <c r="U2803" s="3">
        <v>1059772.5</v>
      </c>
      <c r="V2803" s="4" t="s">
        <v>146</v>
      </c>
      <c r="W2803" s="3">
        <v>1918</v>
      </c>
    </row>
    <row r="2804" spans="1:23" x14ac:dyDescent="0.3">
      <c r="A2804" s="23">
        <v>1191800136</v>
      </c>
      <c r="B2804" s="3" t="s">
        <v>278</v>
      </c>
      <c r="C2804" s="5">
        <v>19</v>
      </c>
      <c r="D2804" s="3" t="s">
        <v>20</v>
      </c>
      <c r="E2804" s="3" t="s">
        <v>21</v>
      </c>
      <c r="F2804" s="3" t="s">
        <v>67</v>
      </c>
      <c r="G2804" s="5"/>
      <c r="H2804" s="5"/>
      <c r="I2804" s="5"/>
      <c r="J2804" s="5"/>
      <c r="K2804" s="5"/>
      <c r="L2804" s="5"/>
      <c r="M2804" s="5"/>
      <c r="N2804" s="5"/>
      <c r="O2804" s="5"/>
      <c r="P2804" s="5"/>
      <c r="Q2804" s="5"/>
      <c r="R2804" s="3">
        <v>-76.539673879999995</v>
      </c>
      <c r="S2804" s="3">
        <v>3.4124515799999999</v>
      </c>
      <c r="T2804" s="3">
        <v>869109.625</v>
      </c>
      <c r="U2804" s="3">
        <v>1059776.125</v>
      </c>
      <c r="V2804" s="4" t="s">
        <v>146</v>
      </c>
      <c r="W2804" s="3">
        <v>1918</v>
      </c>
    </row>
    <row r="2805" spans="1:23" x14ac:dyDescent="0.3">
      <c r="A2805" s="23">
        <v>1191800017</v>
      </c>
      <c r="B2805" s="3" t="s">
        <v>278</v>
      </c>
      <c r="C2805" s="5">
        <v>19</v>
      </c>
      <c r="D2805" s="3" t="s">
        <v>162</v>
      </c>
      <c r="E2805" s="3" t="s">
        <v>15</v>
      </c>
      <c r="F2805" s="3" t="s">
        <v>67</v>
      </c>
      <c r="G2805" s="5"/>
      <c r="H2805" s="5"/>
      <c r="I2805" s="5"/>
      <c r="J2805" s="5"/>
      <c r="K2805" s="5"/>
      <c r="L2805" s="5"/>
      <c r="M2805" s="5"/>
      <c r="N2805" s="5"/>
      <c r="O2805" s="5"/>
      <c r="P2805" s="5"/>
      <c r="Q2805" s="5"/>
      <c r="R2805" s="3">
        <v>-76.53966939</v>
      </c>
      <c r="S2805" s="3">
        <v>3.4130325199999998</v>
      </c>
      <c r="T2805" s="3">
        <v>869173.875</v>
      </c>
      <c r="U2805" s="3">
        <v>1059776.625</v>
      </c>
      <c r="V2805" s="4" t="s">
        <v>146</v>
      </c>
      <c r="W2805" s="3">
        <v>1918</v>
      </c>
    </row>
    <row r="2806" spans="1:23" x14ac:dyDescent="0.3">
      <c r="A2806" s="23">
        <v>1191800362</v>
      </c>
      <c r="B2806" s="3" t="s">
        <v>278</v>
      </c>
      <c r="C2806" s="5">
        <v>19</v>
      </c>
      <c r="D2806" s="3" t="s">
        <v>162</v>
      </c>
      <c r="E2806" s="3" t="s">
        <v>15</v>
      </c>
      <c r="F2806" s="3" t="s">
        <v>67</v>
      </c>
      <c r="G2806" s="5"/>
      <c r="H2806" s="5"/>
      <c r="I2806" s="5"/>
      <c r="J2806" s="5"/>
      <c r="K2806" s="5"/>
      <c r="L2806" s="5"/>
      <c r="M2806" s="5"/>
      <c r="N2806" s="5"/>
      <c r="O2806" s="5"/>
      <c r="P2806" s="5"/>
      <c r="Q2806" s="5"/>
      <c r="R2806" s="3">
        <v>-76.539699999999996</v>
      </c>
      <c r="S2806" s="3">
        <v>3.4130500000000001</v>
      </c>
      <c r="T2806" s="3">
        <v>869175.75</v>
      </c>
      <c r="U2806" s="3">
        <v>1059777</v>
      </c>
      <c r="V2806" s="4" t="s">
        <v>146</v>
      </c>
      <c r="W2806" s="3">
        <v>1918</v>
      </c>
    </row>
    <row r="2807" spans="1:23" x14ac:dyDescent="0.3">
      <c r="A2807" s="23">
        <v>1191800531</v>
      </c>
      <c r="B2807" s="3" t="s">
        <v>278</v>
      </c>
      <c r="C2807" s="5">
        <v>19</v>
      </c>
      <c r="D2807" s="3" t="s">
        <v>162</v>
      </c>
      <c r="E2807" s="3" t="s">
        <v>15</v>
      </c>
      <c r="F2807" s="3" t="s">
        <v>67</v>
      </c>
      <c r="G2807" s="5"/>
      <c r="H2807" s="5"/>
      <c r="I2807" s="5"/>
      <c r="J2807" s="5"/>
      <c r="K2807" s="5"/>
      <c r="L2807" s="5"/>
      <c r="M2807" s="5"/>
      <c r="N2807" s="5"/>
      <c r="O2807" s="5"/>
      <c r="P2807" s="5"/>
      <c r="Q2807" s="5"/>
      <c r="R2807" s="3">
        <v>-76.539699999999996</v>
      </c>
      <c r="S2807" s="3">
        <v>3.4130600000000002</v>
      </c>
      <c r="T2807" s="3">
        <v>869177.0625</v>
      </c>
      <c r="U2807" s="3">
        <v>1059777.5</v>
      </c>
      <c r="V2807" s="4" t="s">
        <v>146</v>
      </c>
      <c r="W2807" s="3">
        <v>1918</v>
      </c>
    </row>
    <row r="2808" spans="1:23" x14ac:dyDescent="0.3">
      <c r="A2808" s="23">
        <v>1191800201</v>
      </c>
      <c r="B2808" s="3" t="s">
        <v>278</v>
      </c>
      <c r="C2808" s="5">
        <v>19</v>
      </c>
      <c r="D2808" s="3" t="s">
        <v>325</v>
      </c>
      <c r="E2808" s="3" t="s">
        <v>326</v>
      </c>
      <c r="F2808" s="3" t="s">
        <v>67</v>
      </c>
      <c r="G2808" s="5"/>
      <c r="H2808" s="5"/>
      <c r="I2808" s="5"/>
      <c r="J2808" s="5"/>
      <c r="K2808" s="5"/>
      <c r="L2808" s="5"/>
      <c r="M2808" s="5"/>
      <c r="N2808" s="5"/>
      <c r="O2808" s="5"/>
      <c r="P2808" s="5"/>
      <c r="Q2808" s="5"/>
      <c r="R2808" s="3">
        <v>-76.539649150000002</v>
      </c>
      <c r="S2808" s="3">
        <v>3.4130975100000001</v>
      </c>
      <c r="T2808" s="3">
        <v>869181.0625</v>
      </c>
      <c r="U2808" s="3">
        <v>1059778.875</v>
      </c>
      <c r="V2808" s="4" t="s">
        <v>146</v>
      </c>
      <c r="W2808" s="3">
        <v>1918</v>
      </c>
    </row>
    <row r="2809" spans="1:23" x14ac:dyDescent="0.3">
      <c r="A2809" s="23">
        <v>1191800527</v>
      </c>
      <c r="B2809" s="3" t="s">
        <v>278</v>
      </c>
      <c r="C2809" s="5">
        <v>19</v>
      </c>
      <c r="D2809" s="3" t="s">
        <v>162</v>
      </c>
      <c r="E2809" s="3" t="s">
        <v>15</v>
      </c>
      <c r="F2809" s="3" t="s">
        <v>67</v>
      </c>
      <c r="G2809" s="5"/>
      <c r="H2809" s="5"/>
      <c r="I2809" s="5"/>
      <c r="J2809" s="5"/>
      <c r="K2809" s="5"/>
      <c r="L2809" s="5"/>
      <c r="M2809" s="5"/>
      <c r="N2809" s="5"/>
      <c r="O2809" s="5"/>
      <c r="P2809" s="5"/>
      <c r="Q2809" s="5"/>
      <c r="R2809" s="3">
        <v>-76.539628910000005</v>
      </c>
      <c r="S2809" s="3">
        <v>3.4131602399999998</v>
      </c>
      <c r="T2809" s="3">
        <v>869188</v>
      </c>
      <c r="U2809" s="3">
        <v>1059781.125</v>
      </c>
      <c r="V2809" s="4" t="s">
        <v>146</v>
      </c>
      <c r="W2809" s="3">
        <v>1918</v>
      </c>
    </row>
    <row r="2810" spans="1:23" x14ac:dyDescent="0.3">
      <c r="A2810" s="23">
        <v>1191800035</v>
      </c>
      <c r="B2810" s="3" t="s">
        <v>278</v>
      </c>
      <c r="C2810" s="5">
        <v>19</v>
      </c>
      <c r="D2810" s="3" t="s">
        <v>215</v>
      </c>
      <c r="E2810" s="3" t="s">
        <v>39</v>
      </c>
      <c r="F2810" s="3" t="s">
        <v>67</v>
      </c>
      <c r="G2810" s="5"/>
      <c r="H2810" s="5"/>
      <c r="I2810" s="5"/>
      <c r="J2810" s="5"/>
      <c r="K2810" s="5"/>
      <c r="L2810" s="5"/>
      <c r="M2810" s="5"/>
      <c r="N2810" s="5"/>
      <c r="O2810" s="5"/>
      <c r="P2810" s="5"/>
      <c r="Q2810" s="5"/>
      <c r="R2810" s="3">
        <v>-76.539500000000004</v>
      </c>
      <c r="S2810" s="3">
        <v>3.4131499999999999</v>
      </c>
      <c r="T2810" s="3">
        <v>869186.625</v>
      </c>
      <c r="U2810" s="3">
        <v>1059794.625</v>
      </c>
      <c r="V2810" s="4" t="s">
        <v>146</v>
      </c>
      <c r="W2810" s="3">
        <v>1918</v>
      </c>
    </row>
    <row r="2811" spans="1:23" x14ac:dyDescent="0.3">
      <c r="A2811" s="23">
        <v>1191800187</v>
      </c>
      <c r="B2811" s="3" t="s">
        <v>278</v>
      </c>
      <c r="C2811" s="5">
        <v>19</v>
      </c>
      <c r="D2811" s="3" t="s">
        <v>297</v>
      </c>
      <c r="E2811" s="3" t="s">
        <v>298</v>
      </c>
      <c r="F2811" s="3" t="s">
        <v>67</v>
      </c>
      <c r="G2811" s="5"/>
      <c r="H2811" s="5"/>
      <c r="I2811" s="5"/>
      <c r="J2811" s="5"/>
      <c r="K2811" s="5"/>
      <c r="L2811" s="5"/>
      <c r="M2811" s="5"/>
      <c r="N2811" s="5"/>
      <c r="O2811" s="5"/>
      <c r="P2811" s="5"/>
      <c r="Q2811" s="5"/>
      <c r="R2811" s="3">
        <v>-76.539394970000004</v>
      </c>
      <c r="S2811" s="3">
        <v>3.4130958200000001</v>
      </c>
      <c r="T2811" s="3">
        <v>869180.875</v>
      </c>
      <c r="U2811" s="3">
        <v>1059807.125</v>
      </c>
      <c r="V2811" s="4" t="s">
        <v>146</v>
      </c>
      <c r="W2811" s="3">
        <v>1918</v>
      </c>
    </row>
    <row r="2812" spans="1:23" x14ac:dyDescent="0.3">
      <c r="A2812" s="23">
        <v>1191800456</v>
      </c>
      <c r="B2812" s="3" t="s">
        <v>278</v>
      </c>
      <c r="C2812" s="5">
        <v>19</v>
      </c>
      <c r="D2812" s="3" t="s">
        <v>161</v>
      </c>
      <c r="E2812" s="3" t="s">
        <v>16</v>
      </c>
      <c r="F2812" s="3" t="s">
        <v>67</v>
      </c>
      <c r="G2812" s="5"/>
      <c r="H2812" s="5"/>
      <c r="I2812" s="5"/>
      <c r="J2812" s="5"/>
      <c r="K2812" s="5"/>
      <c r="L2812" s="5"/>
      <c r="M2812" s="5"/>
      <c r="N2812" s="5"/>
      <c r="O2812" s="5"/>
      <c r="P2812" s="5"/>
      <c r="Q2812" s="5"/>
      <c r="R2812" s="3">
        <v>-76.539199999999994</v>
      </c>
      <c r="S2812" s="3">
        <v>3.41303</v>
      </c>
      <c r="T2812" s="3">
        <v>869173.1875</v>
      </c>
      <c r="U2812" s="3">
        <v>1059824.75</v>
      </c>
      <c r="V2812" s="4" t="s">
        <v>146</v>
      </c>
      <c r="W2812" s="3">
        <v>1918</v>
      </c>
    </row>
    <row r="2813" spans="1:23" x14ac:dyDescent="0.3">
      <c r="A2813" s="23">
        <v>1191800457</v>
      </c>
      <c r="B2813" s="3" t="s">
        <v>278</v>
      </c>
      <c r="C2813" s="5">
        <v>19</v>
      </c>
      <c r="D2813" s="3" t="s">
        <v>4</v>
      </c>
      <c r="E2813" s="3" t="s">
        <v>196</v>
      </c>
      <c r="F2813" s="3" t="s">
        <v>67</v>
      </c>
      <c r="G2813" s="5"/>
      <c r="H2813" s="5"/>
      <c r="I2813" s="5"/>
      <c r="J2813" s="5"/>
      <c r="K2813" s="5"/>
      <c r="L2813" s="5"/>
      <c r="M2813" s="5"/>
      <c r="N2813" s="5"/>
      <c r="O2813" s="5"/>
      <c r="P2813" s="5"/>
      <c r="Q2813" s="5"/>
      <c r="R2813" s="3">
        <v>-76.539100000000005</v>
      </c>
      <c r="S2813" s="3">
        <v>3.4129700000000001</v>
      </c>
      <c r="T2813" s="3">
        <v>869167.375</v>
      </c>
      <c r="U2813" s="3">
        <v>1059837.625</v>
      </c>
      <c r="V2813" s="4" t="s">
        <v>146</v>
      </c>
      <c r="W2813" s="3">
        <v>1918</v>
      </c>
    </row>
    <row r="2814" spans="1:23" x14ac:dyDescent="0.3">
      <c r="A2814" s="23">
        <v>1191800065</v>
      </c>
      <c r="B2814" s="3" t="s">
        <v>278</v>
      </c>
      <c r="C2814" s="5">
        <v>19</v>
      </c>
      <c r="D2814" s="3" t="s">
        <v>17</v>
      </c>
      <c r="E2814" s="3" t="s">
        <v>18</v>
      </c>
      <c r="F2814" s="3" t="s">
        <v>67</v>
      </c>
      <c r="G2814" s="5"/>
      <c r="H2814" s="5"/>
      <c r="I2814" s="5"/>
      <c r="J2814" s="5"/>
      <c r="K2814" s="5"/>
      <c r="L2814" s="5"/>
      <c r="M2814" s="5"/>
      <c r="N2814" s="5"/>
      <c r="O2814" s="5"/>
      <c r="P2814" s="5"/>
      <c r="Q2814" s="5"/>
      <c r="R2814" s="3">
        <v>-76.539021559999995</v>
      </c>
      <c r="S2814" s="3">
        <v>3.4129274299999999</v>
      </c>
      <c r="T2814" s="3">
        <v>869162.25</v>
      </c>
      <c r="U2814" s="3">
        <v>1059848.625</v>
      </c>
      <c r="V2814" s="4" t="s">
        <v>146</v>
      </c>
      <c r="W2814" s="3">
        <v>1918</v>
      </c>
    </row>
    <row r="2815" spans="1:23" x14ac:dyDescent="0.3">
      <c r="A2815" s="23">
        <v>1191800491</v>
      </c>
      <c r="B2815" s="3" t="s">
        <v>278</v>
      </c>
      <c r="C2815" s="5">
        <v>19</v>
      </c>
      <c r="D2815" s="3" t="s">
        <v>297</v>
      </c>
      <c r="E2815" s="3" t="s">
        <v>298</v>
      </c>
      <c r="F2815" s="3" t="s">
        <v>67</v>
      </c>
      <c r="G2815" s="5"/>
      <c r="H2815" s="5"/>
      <c r="I2815" s="5"/>
      <c r="J2815" s="5"/>
      <c r="K2815" s="5"/>
      <c r="L2815" s="5"/>
      <c r="M2815" s="5"/>
      <c r="N2815" s="5"/>
      <c r="O2815" s="5"/>
      <c r="P2815" s="5"/>
      <c r="Q2815" s="5"/>
      <c r="R2815" s="3">
        <v>-76.539000000000001</v>
      </c>
      <c r="S2815" s="3">
        <v>3.4129100000000001</v>
      </c>
      <c r="T2815" s="3">
        <v>869160.625</v>
      </c>
      <c r="U2815" s="3">
        <v>1059852.625</v>
      </c>
      <c r="V2815" s="4" t="s">
        <v>146</v>
      </c>
      <c r="W2815" s="3">
        <v>1918</v>
      </c>
    </row>
    <row r="2816" spans="1:23" x14ac:dyDescent="0.3">
      <c r="A2816" s="23">
        <v>1191800225</v>
      </c>
      <c r="B2816" s="3" t="s">
        <v>278</v>
      </c>
      <c r="C2816" s="5">
        <v>19</v>
      </c>
      <c r="D2816" s="3" t="s">
        <v>17</v>
      </c>
      <c r="E2816" s="3" t="s">
        <v>18</v>
      </c>
      <c r="F2816" s="3" t="s">
        <v>67</v>
      </c>
      <c r="G2816" s="5"/>
      <c r="H2816" s="5"/>
      <c r="I2816" s="5"/>
      <c r="J2816" s="5"/>
      <c r="K2816" s="5"/>
      <c r="L2816" s="5"/>
      <c r="M2816" s="5"/>
      <c r="N2816" s="5"/>
      <c r="O2816" s="5"/>
      <c r="P2816" s="5"/>
      <c r="Q2816" s="5"/>
      <c r="R2816" s="3">
        <v>-76.538896719999997</v>
      </c>
      <c r="S2816" s="3">
        <v>3.4128754400000001</v>
      </c>
      <c r="T2816" s="3">
        <v>869156.5</v>
      </c>
      <c r="U2816" s="3">
        <v>1059862.5</v>
      </c>
      <c r="V2816" s="4" t="s">
        <v>146</v>
      </c>
      <c r="W2816" s="3">
        <v>1918</v>
      </c>
    </row>
    <row r="2817" spans="1:23" x14ac:dyDescent="0.3">
      <c r="A2817" s="23">
        <v>1191800226</v>
      </c>
      <c r="B2817" s="3" t="s">
        <v>278</v>
      </c>
      <c r="C2817" s="5">
        <v>19</v>
      </c>
      <c r="D2817" s="3" t="s">
        <v>14</v>
      </c>
      <c r="E2817" s="3" t="s">
        <v>202</v>
      </c>
      <c r="F2817" s="3" t="s">
        <v>67</v>
      </c>
      <c r="G2817" s="5"/>
      <c r="H2817" s="5"/>
      <c r="I2817" s="5"/>
      <c r="J2817" s="5"/>
      <c r="K2817" s="5"/>
      <c r="L2817" s="5"/>
      <c r="M2817" s="5"/>
      <c r="N2817" s="5"/>
      <c r="O2817" s="5"/>
      <c r="P2817" s="5"/>
      <c r="Q2817" s="5"/>
      <c r="R2817" s="3">
        <v>-76.538822490000001</v>
      </c>
      <c r="S2817" s="3">
        <v>3.4128403999999999</v>
      </c>
      <c r="T2817" s="3">
        <v>869152.625</v>
      </c>
      <c r="U2817" s="3">
        <v>1059870.75</v>
      </c>
      <c r="V2817" s="4" t="s">
        <v>146</v>
      </c>
      <c r="W2817" s="3">
        <v>1918</v>
      </c>
    </row>
    <row r="2818" spans="1:23" x14ac:dyDescent="0.3">
      <c r="A2818" s="23">
        <v>1191800314</v>
      </c>
      <c r="B2818" s="3" t="s">
        <v>278</v>
      </c>
      <c r="C2818" s="5">
        <v>19</v>
      </c>
      <c r="D2818" s="3" t="s">
        <v>46</v>
      </c>
      <c r="E2818" s="3" t="s">
        <v>47</v>
      </c>
      <c r="F2818" s="3" t="s">
        <v>67</v>
      </c>
      <c r="G2818" s="5"/>
      <c r="H2818" s="5"/>
      <c r="I2818" s="5"/>
      <c r="J2818" s="5"/>
      <c r="K2818" s="5"/>
      <c r="L2818" s="5"/>
      <c r="M2818" s="5"/>
      <c r="N2818" s="5"/>
      <c r="O2818" s="5"/>
      <c r="P2818" s="5"/>
      <c r="Q2818" s="5"/>
      <c r="R2818" s="3">
        <v>-76.538799999999995</v>
      </c>
      <c r="S2818" s="3">
        <v>3.4128099999999999</v>
      </c>
      <c r="T2818" s="3">
        <v>869149.625</v>
      </c>
      <c r="U2818" s="3">
        <v>1059877.5</v>
      </c>
      <c r="V2818" s="4" t="s">
        <v>146</v>
      </c>
      <c r="W2818" s="3">
        <v>1918</v>
      </c>
    </row>
    <row r="2819" spans="1:23" x14ac:dyDescent="0.3">
      <c r="A2819" s="23">
        <v>1191800465</v>
      </c>
      <c r="B2819" s="3" t="s">
        <v>278</v>
      </c>
      <c r="C2819" s="5">
        <v>19</v>
      </c>
      <c r="D2819" s="3" t="s">
        <v>17</v>
      </c>
      <c r="E2819" s="3" t="s">
        <v>18</v>
      </c>
      <c r="F2819" s="3" t="s">
        <v>67</v>
      </c>
      <c r="G2819" s="5"/>
      <c r="H2819" s="5"/>
      <c r="I2819" s="5"/>
      <c r="J2819" s="5"/>
      <c r="K2819" s="5"/>
      <c r="L2819" s="5"/>
      <c r="M2819" s="5"/>
      <c r="N2819" s="5"/>
      <c r="O2819" s="5"/>
      <c r="P2819" s="5"/>
      <c r="Q2819" s="5"/>
      <c r="R2819" s="3">
        <v>-76.538666160000005</v>
      </c>
      <c r="S2819" s="3">
        <v>3.41277089</v>
      </c>
      <c r="T2819" s="3">
        <v>869144.9375</v>
      </c>
      <c r="U2819" s="3">
        <v>1059888.125</v>
      </c>
      <c r="V2819" s="4" t="s">
        <v>146</v>
      </c>
      <c r="W2819" s="3">
        <v>1918</v>
      </c>
    </row>
    <row r="2820" spans="1:23" x14ac:dyDescent="0.3">
      <c r="A2820" s="23">
        <v>1191800227</v>
      </c>
      <c r="B2820" s="3" t="s">
        <v>278</v>
      </c>
      <c r="C2820" s="5">
        <v>19</v>
      </c>
      <c r="D2820" s="3" t="s">
        <v>297</v>
      </c>
      <c r="E2820" s="3" t="s">
        <v>298</v>
      </c>
      <c r="F2820" s="3" t="s">
        <v>67</v>
      </c>
      <c r="G2820" s="5"/>
      <c r="H2820" s="5"/>
      <c r="I2820" s="5"/>
      <c r="J2820" s="5"/>
      <c r="K2820" s="5"/>
      <c r="L2820" s="5"/>
      <c r="M2820" s="5"/>
      <c r="N2820" s="5"/>
      <c r="O2820" s="5"/>
      <c r="P2820" s="5"/>
      <c r="Q2820" s="5"/>
      <c r="R2820" s="3">
        <v>-76.538517690000006</v>
      </c>
      <c r="S2820" s="3">
        <v>3.4127013900000001</v>
      </c>
      <c r="T2820" s="3">
        <v>869137.25</v>
      </c>
      <c r="U2820" s="3">
        <v>1059904.625</v>
      </c>
      <c r="V2820" s="4" t="s">
        <v>146</v>
      </c>
      <c r="W2820" s="3">
        <v>1918</v>
      </c>
    </row>
    <row r="2821" spans="1:23" x14ac:dyDescent="0.3">
      <c r="A2821" s="23">
        <v>1191800086</v>
      </c>
      <c r="B2821" s="3" t="s">
        <v>278</v>
      </c>
      <c r="C2821" s="5">
        <v>19</v>
      </c>
      <c r="D2821" s="3" t="s">
        <v>17</v>
      </c>
      <c r="E2821" s="3" t="s">
        <v>18</v>
      </c>
      <c r="F2821" s="3" t="s">
        <v>67</v>
      </c>
      <c r="G2821" s="5"/>
      <c r="H2821" s="5"/>
      <c r="I2821" s="5"/>
      <c r="J2821" s="5"/>
      <c r="K2821" s="5"/>
      <c r="L2821" s="5"/>
      <c r="M2821" s="5"/>
      <c r="N2821" s="5"/>
      <c r="O2821" s="5"/>
      <c r="P2821" s="5"/>
      <c r="Q2821" s="5"/>
      <c r="R2821" s="3">
        <v>-76.538384980000004</v>
      </c>
      <c r="S2821" s="3">
        <v>3.4126448800000002</v>
      </c>
      <c r="T2821" s="3">
        <v>869131</v>
      </c>
      <c r="U2821" s="3">
        <v>1059919.375</v>
      </c>
      <c r="V2821" s="4" t="s">
        <v>146</v>
      </c>
      <c r="W2821" s="3">
        <v>1918</v>
      </c>
    </row>
    <row r="2822" spans="1:23" x14ac:dyDescent="0.3">
      <c r="A2822" s="23">
        <v>1191800171</v>
      </c>
      <c r="B2822" s="3" t="s">
        <v>278</v>
      </c>
      <c r="C2822" s="5">
        <v>19</v>
      </c>
      <c r="D2822" s="3" t="s">
        <v>297</v>
      </c>
      <c r="E2822" s="3" t="s">
        <v>298</v>
      </c>
      <c r="F2822" s="3" t="s">
        <v>67</v>
      </c>
      <c r="G2822" s="5"/>
      <c r="H2822" s="5"/>
      <c r="I2822" s="5"/>
      <c r="J2822" s="5"/>
      <c r="K2822" s="5"/>
      <c r="L2822" s="5"/>
      <c r="M2822" s="5"/>
      <c r="N2822" s="5"/>
      <c r="O2822" s="5"/>
      <c r="P2822" s="5"/>
      <c r="Q2822" s="5"/>
      <c r="R2822" s="3">
        <v>-76.538300000000007</v>
      </c>
      <c r="S2822" s="3">
        <v>3.4126099999999999</v>
      </c>
      <c r="T2822" s="3">
        <v>869126.75</v>
      </c>
      <c r="U2822" s="3">
        <v>1059929.375</v>
      </c>
      <c r="V2822" s="4" t="s">
        <v>146</v>
      </c>
      <c r="W2822" s="3">
        <v>1918</v>
      </c>
    </row>
    <row r="2823" spans="1:23" x14ac:dyDescent="0.3">
      <c r="A2823" s="23">
        <v>1191800605</v>
      </c>
      <c r="B2823" s="3" t="s">
        <v>278</v>
      </c>
      <c r="C2823" s="5">
        <v>19</v>
      </c>
      <c r="D2823" s="3" t="s">
        <v>183</v>
      </c>
      <c r="E2823" s="3" t="s">
        <v>33</v>
      </c>
      <c r="F2823" s="3" t="s">
        <v>171</v>
      </c>
      <c r="G2823" s="5"/>
      <c r="H2823" s="5"/>
      <c r="I2823" s="5"/>
      <c r="J2823" s="5"/>
      <c r="K2823" s="5"/>
      <c r="L2823" s="5"/>
      <c r="M2823" s="5"/>
      <c r="N2823" s="5"/>
      <c r="O2823" s="5"/>
      <c r="P2823" s="5"/>
      <c r="Q2823" s="5"/>
      <c r="R2823" s="3">
        <v>-76.538499999999999</v>
      </c>
      <c r="S2823" s="3">
        <v>3.41214</v>
      </c>
      <c r="T2823" s="3">
        <v>869074.9375</v>
      </c>
      <c r="U2823" s="3">
        <v>1059909.625</v>
      </c>
      <c r="V2823" s="4" t="s">
        <v>146</v>
      </c>
      <c r="W2823" s="3">
        <v>1918</v>
      </c>
    </row>
    <row r="2824" spans="1:23" x14ac:dyDescent="0.3">
      <c r="A2824" s="23">
        <v>1191800439</v>
      </c>
      <c r="B2824" s="3" t="s">
        <v>278</v>
      </c>
      <c r="C2824" s="5">
        <v>19</v>
      </c>
      <c r="D2824" s="3" t="s">
        <v>168</v>
      </c>
      <c r="E2824" s="3" t="s">
        <v>201</v>
      </c>
      <c r="F2824" s="3" t="s">
        <v>67</v>
      </c>
      <c r="G2824" s="5"/>
      <c r="H2824" s="5"/>
      <c r="I2824" s="5"/>
      <c r="J2824" s="5"/>
      <c r="K2824" s="5"/>
      <c r="L2824" s="5"/>
      <c r="M2824" s="5"/>
      <c r="N2824" s="5"/>
      <c r="O2824" s="5"/>
      <c r="P2824" s="5"/>
      <c r="Q2824" s="5"/>
      <c r="R2824" s="3">
        <v>-76.539000000000001</v>
      </c>
      <c r="S2824" s="3">
        <v>3.4122400000000002</v>
      </c>
      <c r="T2824" s="3">
        <v>869086.625</v>
      </c>
      <c r="U2824" s="3">
        <v>1059845.625</v>
      </c>
      <c r="V2824" s="4" t="s">
        <v>146</v>
      </c>
      <c r="W2824" s="3">
        <v>1918</v>
      </c>
    </row>
    <row r="2825" spans="1:23" x14ac:dyDescent="0.3">
      <c r="A2825" s="23">
        <v>1191800003</v>
      </c>
      <c r="B2825" s="3" t="s">
        <v>278</v>
      </c>
      <c r="C2825" s="5">
        <v>19</v>
      </c>
      <c r="D2825" s="3" t="s">
        <v>208</v>
      </c>
      <c r="E2825" s="3" t="s">
        <v>208</v>
      </c>
      <c r="F2825" s="3" t="s">
        <v>205</v>
      </c>
      <c r="G2825" s="5"/>
      <c r="H2825" s="5"/>
      <c r="I2825" s="5"/>
      <c r="J2825" s="5"/>
      <c r="K2825" s="5"/>
      <c r="L2825" s="5"/>
      <c r="M2825" s="5"/>
      <c r="N2825" s="5"/>
      <c r="O2825" s="5"/>
      <c r="P2825" s="5"/>
      <c r="Q2825" s="5"/>
      <c r="R2825" s="3">
        <v>-76.539500000000004</v>
      </c>
      <c r="S2825" s="3">
        <v>3.4133200000000001</v>
      </c>
      <c r="T2825" s="3">
        <v>869206.0625</v>
      </c>
      <c r="U2825" s="3">
        <v>1059792.125</v>
      </c>
      <c r="V2825" s="4" t="s">
        <v>146</v>
      </c>
      <c r="W2825" s="3">
        <v>1918</v>
      </c>
    </row>
    <row r="2826" spans="1:23" ht="15.6" x14ac:dyDescent="0.3">
      <c r="A2826" s="23">
        <v>1191800023</v>
      </c>
      <c r="B2826" s="3" t="s">
        <v>278</v>
      </c>
      <c r="C2826" s="6">
        <v>19</v>
      </c>
      <c r="D2826" s="3" t="s">
        <v>4</v>
      </c>
      <c r="E2826" s="3" t="s">
        <v>196</v>
      </c>
      <c r="F2826" s="3" t="s">
        <v>171</v>
      </c>
      <c r="G2826" s="5"/>
      <c r="H2826" s="5"/>
      <c r="I2826" s="5"/>
      <c r="J2826" s="5"/>
      <c r="K2826" s="5"/>
      <c r="L2826" s="5"/>
      <c r="M2826" s="5"/>
      <c r="N2826" s="5"/>
      <c r="O2826" s="5"/>
      <c r="P2826" s="9"/>
      <c r="Q2826" s="5"/>
      <c r="R2826" s="3">
        <v>-76.539489450000005</v>
      </c>
      <c r="S2826" s="3">
        <v>3.41330153</v>
      </c>
      <c r="T2826" s="3">
        <v>869203.625</v>
      </c>
      <c r="U2826" s="3">
        <v>1059796.625</v>
      </c>
      <c r="V2826" s="4" t="s">
        <v>146</v>
      </c>
      <c r="W2826" s="3">
        <v>1918</v>
      </c>
    </row>
    <row r="2827" spans="1:23" x14ac:dyDescent="0.3">
      <c r="A2827" s="23">
        <v>1191800329</v>
      </c>
      <c r="B2827" s="3" t="s">
        <v>278</v>
      </c>
      <c r="C2827" s="5">
        <v>19</v>
      </c>
      <c r="D2827" s="3" t="s">
        <v>43</v>
      </c>
      <c r="E2827" s="3" t="s">
        <v>44</v>
      </c>
      <c r="F2827" s="3" t="s">
        <v>171</v>
      </c>
      <c r="G2827" s="5"/>
      <c r="H2827" s="5"/>
      <c r="I2827" s="5"/>
      <c r="J2827" s="5"/>
      <c r="K2827" s="5"/>
      <c r="L2827" s="5"/>
      <c r="M2827" s="5"/>
      <c r="N2827" s="5"/>
      <c r="O2827" s="5"/>
      <c r="P2827" s="5"/>
      <c r="Q2827" s="5"/>
      <c r="R2827" s="3">
        <v>-76.539500000000004</v>
      </c>
      <c r="S2827" s="3">
        <v>3.4133300000000002</v>
      </c>
      <c r="T2827" s="3">
        <v>869206.3125</v>
      </c>
      <c r="U2827" s="3">
        <v>1059794.75</v>
      </c>
      <c r="V2827" s="4" t="s">
        <v>146</v>
      </c>
      <c r="W2827" s="3">
        <v>1918</v>
      </c>
    </row>
    <row r="2828" spans="1:23" x14ac:dyDescent="0.3">
      <c r="A2828" s="23">
        <v>1191800222</v>
      </c>
      <c r="B2828" s="3" t="s">
        <v>278</v>
      </c>
      <c r="C2828" s="5">
        <v>19</v>
      </c>
      <c r="D2828" s="3" t="s">
        <v>4</v>
      </c>
      <c r="E2828" s="3" t="s">
        <v>196</v>
      </c>
      <c r="F2828" s="3" t="s">
        <v>171</v>
      </c>
      <c r="G2828" s="5"/>
      <c r="H2828" s="5"/>
      <c r="I2828" s="5"/>
      <c r="J2828" s="5"/>
      <c r="K2828" s="5"/>
      <c r="L2828" s="5"/>
      <c r="M2828" s="5"/>
      <c r="N2828" s="5"/>
      <c r="O2828" s="5"/>
      <c r="P2828" s="5"/>
      <c r="Q2828" s="5"/>
      <c r="R2828" s="3">
        <v>-76.539500000000004</v>
      </c>
      <c r="S2828" s="3">
        <v>3.41337</v>
      </c>
      <c r="T2828" s="3">
        <v>869210.9375</v>
      </c>
      <c r="U2828" s="3">
        <v>1059796.625</v>
      </c>
      <c r="V2828" s="4" t="s">
        <v>146</v>
      </c>
      <c r="W2828" s="3">
        <v>1918</v>
      </c>
    </row>
    <row r="2829" spans="1:23" x14ac:dyDescent="0.3">
      <c r="A2829" s="23">
        <v>1191800282</v>
      </c>
      <c r="B2829" s="3" t="s">
        <v>278</v>
      </c>
      <c r="C2829" s="5">
        <v>19</v>
      </c>
      <c r="D2829" s="3" t="s">
        <v>4</v>
      </c>
      <c r="E2829" s="3" t="s">
        <v>196</v>
      </c>
      <c r="F2829" s="3" t="s">
        <v>171</v>
      </c>
      <c r="G2829" s="5"/>
      <c r="H2829" s="5"/>
      <c r="I2829" s="5"/>
      <c r="J2829" s="5"/>
      <c r="K2829" s="5"/>
      <c r="L2829" s="5"/>
      <c r="M2829" s="5"/>
      <c r="N2829" s="5"/>
      <c r="O2829" s="5"/>
      <c r="P2829" s="5"/>
      <c r="Q2829" s="5"/>
      <c r="R2829" s="3">
        <v>-76.539522059999996</v>
      </c>
      <c r="S2829" s="3">
        <v>3.4133721700000001</v>
      </c>
      <c r="T2829" s="3">
        <v>869211.4375</v>
      </c>
      <c r="U2829" s="3">
        <v>1059793</v>
      </c>
      <c r="V2829" s="4" t="s">
        <v>146</v>
      </c>
      <c r="W2829" s="3">
        <v>1918</v>
      </c>
    </row>
    <row r="2830" spans="1:23" x14ac:dyDescent="0.3">
      <c r="A2830" s="23">
        <v>1191800278</v>
      </c>
      <c r="B2830" s="3" t="s">
        <v>278</v>
      </c>
      <c r="C2830" s="5">
        <v>19</v>
      </c>
      <c r="D2830" s="3" t="s">
        <v>4</v>
      </c>
      <c r="E2830" s="3" t="s">
        <v>196</v>
      </c>
      <c r="F2830" s="3" t="s">
        <v>171</v>
      </c>
      <c r="G2830" s="5"/>
      <c r="H2830" s="5"/>
      <c r="I2830" s="5"/>
      <c r="J2830" s="5"/>
      <c r="K2830" s="5"/>
      <c r="L2830" s="5"/>
      <c r="M2830" s="5"/>
      <c r="N2830" s="5"/>
      <c r="O2830" s="5"/>
      <c r="P2830" s="5"/>
      <c r="Q2830" s="5"/>
      <c r="R2830" s="3">
        <v>-76.539500000000004</v>
      </c>
      <c r="S2830" s="3">
        <v>3.4134500000000001</v>
      </c>
      <c r="T2830" s="3">
        <v>869219.9375</v>
      </c>
      <c r="U2830" s="3">
        <v>1059795.125</v>
      </c>
      <c r="V2830" s="4" t="s">
        <v>146</v>
      </c>
      <c r="W2830" s="3">
        <v>1918</v>
      </c>
    </row>
    <row r="2831" spans="1:23" x14ac:dyDescent="0.3">
      <c r="A2831" s="23">
        <v>1191800512</v>
      </c>
      <c r="B2831" s="3" t="s">
        <v>278</v>
      </c>
      <c r="C2831" s="5">
        <v>19</v>
      </c>
      <c r="D2831" s="3" t="s">
        <v>4</v>
      </c>
      <c r="E2831" s="3" t="s">
        <v>196</v>
      </c>
      <c r="F2831" s="3" t="s">
        <v>171</v>
      </c>
      <c r="G2831" s="5"/>
      <c r="H2831" s="5"/>
      <c r="I2831" s="5"/>
      <c r="J2831" s="5"/>
      <c r="K2831" s="5"/>
      <c r="L2831" s="5"/>
      <c r="M2831" s="5"/>
      <c r="N2831" s="5"/>
      <c r="O2831" s="5"/>
      <c r="P2831" s="5"/>
      <c r="Q2831" s="5"/>
      <c r="R2831" s="3">
        <v>-76.539400000000001</v>
      </c>
      <c r="S2831" s="3">
        <v>3.4134199999999999</v>
      </c>
      <c r="T2831" s="3">
        <v>869216.5</v>
      </c>
      <c r="U2831" s="3">
        <v>1059802.25</v>
      </c>
      <c r="V2831" s="4" t="s">
        <v>146</v>
      </c>
      <c r="W2831" s="3">
        <v>1918</v>
      </c>
    </row>
    <row r="2832" spans="1:23" x14ac:dyDescent="0.3">
      <c r="A2832" s="22">
        <v>1198800812</v>
      </c>
      <c r="B2832" s="3" t="s">
        <v>277</v>
      </c>
      <c r="C2832" s="5">
        <v>19</v>
      </c>
      <c r="D2832" s="3" t="s">
        <v>11</v>
      </c>
      <c r="E2832" s="3" t="s">
        <v>12</v>
      </c>
      <c r="F2832" s="3" t="s">
        <v>110</v>
      </c>
      <c r="G2832" s="5"/>
      <c r="H2832" s="5"/>
      <c r="I2832" s="5"/>
      <c r="J2832" s="5"/>
      <c r="K2832" s="5"/>
      <c r="L2832" s="5"/>
      <c r="M2832" s="5"/>
      <c r="N2832" s="5"/>
      <c r="O2832" s="5"/>
      <c r="P2832" s="5"/>
      <c r="Q2832" s="5"/>
      <c r="R2832" s="3">
        <v>-76.542299999999997</v>
      </c>
      <c r="S2832" s="3">
        <v>3.4032499999999999</v>
      </c>
      <c r="T2832" s="3">
        <v>868092.4375</v>
      </c>
      <c r="U2832" s="3">
        <v>1059480.625</v>
      </c>
      <c r="V2832" s="4" t="s">
        <v>146</v>
      </c>
      <c r="W2832" s="3">
        <v>1988</v>
      </c>
    </row>
    <row r="2833" spans="1:23" x14ac:dyDescent="0.3">
      <c r="A2833" s="22">
        <v>1198800021</v>
      </c>
      <c r="B2833" s="3" t="s">
        <v>277</v>
      </c>
      <c r="C2833" s="5">
        <v>19</v>
      </c>
      <c r="D2833" s="3" t="s">
        <v>162</v>
      </c>
      <c r="E2833" s="3" t="s">
        <v>15</v>
      </c>
      <c r="F2833" s="3" t="s">
        <v>67</v>
      </c>
      <c r="G2833" s="5"/>
      <c r="H2833" s="5"/>
      <c r="I2833" s="5"/>
      <c r="J2833" s="5"/>
      <c r="K2833" s="5"/>
      <c r="L2833" s="5"/>
      <c r="M2833" s="5"/>
      <c r="N2833" s="5"/>
      <c r="O2833" s="5"/>
      <c r="P2833" s="5"/>
      <c r="Q2833" s="5"/>
      <c r="R2833" s="3">
        <v>-76.544300000000007</v>
      </c>
      <c r="S2833" s="3">
        <v>3.4036300000000002</v>
      </c>
      <c r="T2833" s="3">
        <v>868134.5</v>
      </c>
      <c r="U2833" s="3">
        <v>1059257.25</v>
      </c>
      <c r="V2833" s="4" t="s">
        <v>146</v>
      </c>
      <c r="W2833" s="3">
        <v>1988</v>
      </c>
    </row>
    <row r="2834" spans="1:23" x14ac:dyDescent="0.3">
      <c r="A2834" s="22">
        <v>1198800214</v>
      </c>
      <c r="B2834" s="3" t="s">
        <v>277</v>
      </c>
      <c r="C2834" s="5">
        <v>19</v>
      </c>
      <c r="D2834" s="3" t="s">
        <v>109</v>
      </c>
      <c r="E2834" s="3" t="s">
        <v>58</v>
      </c>
      <c r="F2834" s="3" t="s">
        <v>67</v>
      </c>
      <c r="G2834" s="5"/>
      <c r="H2834" s="5"/>
      <c r="I2834" s="5"/>
      <c r="J2834" s="5"/>
      <c r="K2834" s="5"/>
      <c r="L2834" s="5"/>
      <c r="M2834" s="5"/>
      <c r="N2834" s="5"/>
      <c r="O2834" s="5"/>
      <c r="P2834" s="5"/>
      <c r="Q2834" s="5"/>
      <c r="R2834" s="3">
        <v>-76.546300000000002</v>
      </c>
      <c r="S2834" s="3">
        <v>3.4024700000000001</v>
      </c>
      <c r="T2834" s="3">
        <v>868005.25</v>
      </c>
      <c r="U2834" s="3">
        <v>1059043.625</v>
      </c>
      <c r="V2834" s="4" t="s">
        <v>146</v>
      </c>
      <c r="W2834" s="3">
        <v>1988</v>
      </c>
    </row>
    <row r="2835" spans="1:23" x14ac:dyDescent="0.3">
      <c r="A2835" s="22">
        <v>1198800882</v>
      </c>
      <c r="B2835" s="3" t="s">
        <v>277</v>
      </c>
      <c r="C2835" s="5">
        <v>19</v>
      </c>
      <c r="D2835" s="3" t="s">
        <v>136</v>
      </c>
      <c r="E2835" s="3" t="s">
        <v>139</v>
      </c>
      <c r="F2835" s="3" t="s">
        <v>110</v>
      </c>
      <c r="G2835" s="5"/>
      <c r="H2835" s="5"/>
      <c r="I2835" s="5"/>
      <c r="J2835" s="5"/>
      <c r="K2835" s="5"/>
      <c r="L2835" s="5"/>
      <c r="M2835" s="5"/>
      <c r="N2835" s="5"/>
      <c r="O2835" s="5"/>
      <c r="P2835" s="5"/>
      <c r="Q2835" s="5"/>
      <c r="R2835" s="3">
        <v>-76.542199999999994</v>
      </c>
      <c r="S2835" s="3">
        <v>3.4041199999999998</v>
      </c>
      <c r="T2835" s="3">
        <v>868187.6875</v>
      </c>
      <c r="U2835" s="3">
        <v>1059495.75</v>
      </c>
      <c r="V2835" s="4" t="s">
        <v>146</v>
      </c>
      <c r="W2835" s="3">
        <v>1988</v>
      </c>
    </row>
    <row r="2836" spans="1:23" x14ac:dyDescent="0.3">
      <c r="A2836" s="22">
        <v>1198800343</v>
      </c>
      <c r="B2836" s="3" t="s">
        <v>277</v>
      </c>
      <c r="C2836" s="5">
        <v>19</v>
      </c>
      <c r="D2836" s="3" t="s">
        <v>11</v>
      </c>
      <c r="E2836" s="3" t="s">
        <v>12</v>
      </c>
      <c r="F2836" s="3" t="s">
        <v>67</v>
      </c>
      <c r="G2836" s="5"/>
      <c r="H2836" s="5"/>
      <c r="I2836" s="5"/>
      <c r="J2836" s="5"/>
      <c r="K2836" s="5"/>
      <c r="L2836" s="5"/>
      <c r="M2836" s="5"/>
      <c r="N2836" s="5"/>
      <c r="O2836" s="5"/>
      <c r="P2836" s="5"/>
      <c r="Q2836" s="5"/>
      <c r="R2836" s="3">
        <v>-76.542100000000005</v>
      </c>
      <c r="S2836" s="3">
        <v>3.4035299999999999</v>
      </c>
      <c r="T2836" s="3">
        <v>868123.1875</v>
      </c>
      <c r="U2836" s="3">
        <v>1059510.25</v>
      </c>
      <c r="V2836" s="4" t="s">
        <v>146</v>
      </c>
      <c r="W2836" s="3">
        <v>1988</v>
      </c>
    </row>
    <row r="2837" spans="1:23" x14ac:dyDescent="0.3">
      <c r="A2837" s="22">
        <v>1198800440</v>
      </c>
      <c r="B2837" s="3" t="s">
        <v>277</v>
      </c>
      <c r="C2837" s="5">
        <v>19</v>
      </c>
      <c r="D2837" s="3" t="s">
        <v>20</v>
      </c>
      <c r="E2837" s="3" t="s">
        <v>21</v>
      </c>
      <c r="F2837" s="3" t="s">
        <v>110</v>
      </c>
      <c r="G2837" s="5"/>
      <c r="H2837" s="5"/>
      <c r="I2837" s="5"/>
      <c r="J2837" s="5"/>
      <c r="K2837" s="5"/>
      <c r="L2837" s="5"/>
      <c r="M2837" s="5"/>
      <c r="N2837" s="5"/>
      <c r="O2837" s="5"/>
      <c r="P2837" s="5"/>
      <c r="Q2837" s="5"/>
      <c r="R2837" s="3">
        <v>-76.541899999999998</v>
      </c>
      <c r="S2837" s="3">
        <v>3.4051399999999998</v>
      </c>
      <c r="T2837" s="3">
        <v>868300.625</v>
      </c>
      <c r="U2837" s="3">
        <v>1059533.125</v>
      </c>
      <c r="V2837" s="4" t="s">
        <v>146</v>
      </c>
      <c r="W2837" s="3">
        <v>1988</v>
      </c>
    </row>
    <row r="2838" spans="1:23" x14ac:dyDescent="0.3">
      <c r="A2838" s="22">
        <v>1198800592</v>
      </c>
      <c r="B2838" s="3" t="s">
        <v>277</v>
      </c>
      <c r="C2838" s="5">
        <v>19</v>
      </c>
      <c r="D2838" s="3" t="s">
        <v>159</v>
      </c>
      <c r="E2838" s="3" t="s">
        <v>27</v>
      </c>
      <c r="F2838" s="3" t="s">
        <v>67</v>
      </c>
      <c r="G2838" s="5"/>
      <c r="H2838" s="5"/>
      <c r="I2838" s="5"/>
      <c r="J2838" s="5"/>
      <c r="K2838" s="5"/>
      <c r="L2838" s="5"/>
      <c r="M2838" s="5"/>
      <c r="N2838" s="5"/>
      <c r="O2838" s="5"/>
      <c r="P2838" s="5"/>
      <c r="Q2838" s="5"/>
      <c r="R2838" s="3">
        <v>-76.544499999999999</v>
      </c>
      <c r="S2838" s="3">
        <v>3.40184</v>
      </c>
      <c r="T2838" s="3">
        <v>867936.3125</v>
      </c>
      <c r="U2838" s="3">
        <v>1059237.125</v>
      </c>
      <c r="V2838" s="4" t="s">
        <v>146</v>
      </c>
      <c r="W2838" s="3">
        <v>1988</v>
      </c>
    </row>
    <row r="2839" spans="1:23" x14ac:dyDescent="0.3">
      <c r="A2839" s="22">
        <v>1198800972</v>
      </c>
      <c r="B2839" s="3" t="s">
        <v>277</v>
      </c>
      <c r="C2839" s="5">
        <v>19</v>
      </c>
      <c r="D2839" s="3" t="s">
        <v>162</v>
      </c>
      <c r="E2839" s="3" t="s">
        <v>15</v>
      </c>
      <c r="F2839" s="3" t="s">
        <v>67</v>
      </c>
      <c r="G2839" s="5"/>
      <c r="H2839" s="5"/>
      <c r="I2839" s="5"/>
      <c r="J2839" s="5"/>
      <c r="K2839" s="5"/>
      <c r="L2839" s="5"/>
      <c r="M2839" s="5"/>
      <c r="N2839" s="5"/>
      <c r="O2839" s="5"/>
      <c r="P2839" s="5"/>
      <c r="Q2839" s="5"/>
      <c r="R2839" s="3">
        <v>-76.542000000000002</v>
      </c>
      <c r="S2839" s="3">
        <v>3.4011800000000001</v>
      </c>
      <c r="T2839" s="3">
        <v>867863.5625</v>
      </c>
      <c r="U2839" s="3">
        <v>1059516.625</v>
      </c>
      <c r="V2839" s="4" t="s">
        <v>146</v>
      </c>
      <c r="W2839" s="3">
        <v>1988</v>
      </c>
    </row>
    <row r="2840" spans="1:23" x14ac:dyDescent="0.3">
      <c r="A2840" s="22">
        <v>1198800601</v>
      </c>
      <c r="B2840" s="3" t="s">
        <v>277</v>
      </c>
      <c r="C2840" s="5">
        <v>19</v>
      </c>
      <c r="D2840" s="3" t="s">
        <v>72</v>
      </c>
      <c r="E2840" s="3" t="s">
        <v>73</v>
      </c>
      <c r="F2840" s="3" t="s">
        <v>67</v>
      </c>
      <c r="G2840" s="5"/>
      <c r="H2840" s="5"/>
      <c r="I2840" s="5"/>
      <c r="J2840" s="5"/>
      <c r="K2840" s="5"/>
      <c r="L2840" s="5"/>
      <c r="M2840" s="5"/>
      <c r="N2840" s="5"/>
      <c r="O2840" s="5"/>
      <c r="P2840" s="5"/>
      <c r="Q2840" s="5"/>
      <c r="R2840" s="3">
        <v>-76.543999999999997</v>
      </c>
      <c r="S2840" s="3">
        <v>3.40299</v>
      </c>
      <c r="T2840" s="3">
        <v>868063.625</v>
      </c>
      <c r="U2840" s="3">
        <v>1059291.625</v>
      </c>
      <c r="V2840" s="4" t="s">
        <v>146</v>
      </c>
      <c r="W2840" s="3">
        <v>1988</v>
      </c>
    </row>
    <row r="2841" spans="1:23" x14ac:dyDescent="0.3">
      <c r="A2841" s="22">
        <v>1198800963</v>
      </c>
      <c r="B2841" s="3" t="s">
        <v>277</v>
      </c>
      <c r="C2841" s="5">
        <v>19</v>
      </c>
      <c r="D2841" s="3" t="s">
        <v>274</v>
      </c>
      <c r="E2841" s="3" t="s">
        <v>70</v>
      </c>
      <c r="F2841" s="3" t="s">
        <v>110</v>
      </c>
      <c r="G2841" s="5"/>
      <c r="H2841" s="5"/>
      <c r="I2841" s="5"/>
      <c r="J2841" s="5"/>
      <c r="K2841" s="5"/>
      <c r="L2841" s="5"/>
      <c r="M2841" s="5"/>
      <c r="N2841" s="5"/>
      <c r="O2841" s="5"/>
      <c r="P2841" s="5"/>
      <c r="Q2841" s="5"/>
      <c r="R2841" s="3">
        <v>-76.542500000000004</v>
      </c>
      <c r="S2841" s="3">
        <v>3.4027799999999999</v>
      </c>
      <c r="T2841" s="3">
        <v>868040.0625</v>
      </c>
      <c r="U2841" s="3">
        <v>1059457.5</v>
      </c>
      <c r="V2841" s="4" t="s">
        <v>146</v>
      </c>
      <c r="W2841" s="3">
        <v>1988</v>
      </c>
    </row>
    <row r="2842" spans="1:23" x14ac:dyDescent="0.3">
      <c r="A2842" s="22">
        <v>1198800934</v>
      </c>
      <c r="B2842" s="3" t="s">
        <v>277</v>
      </c>
      <c r="C2842" s="5">
        <v>19</v>
      </c>
      <c r="D2842" s="3" t="s">
        <v>165</v>
      </c>
      <c r="E2842" s="3" t="s">
        <v>137</v>
      </c>
      <c r="F2842" s="3" t="s">
        <v>67</v>
      </c>
      <c r="G2842" s="5"/>
      <c r="H2842" s="5"/>
      <c r="I2842" s="5"/>
      <c r="J2842" s="5"/>
      <c r="K2842" s="5"/>
      <c r="L2842" s="5"/>
      <c r="M2842" s="5"/>
      <c r="N2842" s="5"/>
      <c r="O2842" s="5"/>
      <c r="P2842" s="5"/>
      <c r="Q2842" s="5"/>
      <c r="R2842" s="3">
        <v>-76.543499999999995</v>
      </c>
      <c r="S2842" s="3">
        <v>3.4031699999999998</v>
      </c>
      <c r="T2842" s="3">
        <v>868082.8125</v>
      </c>
      <c r="U2842" s="3">
        <v>1059345.875</v>
      </c>
      <c r="V2842" s="4" t="s">
        <v>146</v>
      </c>
      <c r="W2842" s="3">
        <v>1988</v>
      </c>
    </row>
    <row r="2843" spans="1:23" x14ac:dyDescent="0.3">
      <c r="A2843" s="22">
        <v>1198800224</v>
      </c>
      <c r="B2843" s="3" t="s">
        <v>277</v>
      </c>
      <c r="C2843" s="5">
        <v>19</v>
      </c>
      <c r="D2843" s="3" t="s">
        <v>190</v>
      </c>
      <c r="E2843" s="3" t="s">
        <v>65</v>
      </c>
      <c r="F2843" s="3" t="s">
        <v>110</v>
      </c>
      <c r="G2843" s="5"/>
      <c r="H2843" s="5"/>
      <c r="I2843" s="5"/>
      <c r="J2843" s="5"/>
      <c r="K2843" s="5"/>
      <c r="L2843" s="5"/>
      <c r="M2843" s="5"/>
      <c r="N2843" s="5"/>
      <c r="O2843" s="5"/>
      <c r="P2843" s="5"/>
      <c r="Q2843" s="5"/>
      <c r="R2843" s="3">
        <v>-76.541899999999998</v>
      </c>
      <c r="S2843" s="3">
        <v>3.4046599999999998</v>
      </c>
      <c r="T2843" s="3">
        <v>868247.875</v>
      </c>
      <c r="U2843" s="3">
        <v>1059523.875</v>
      </c>
      <c r="V2843" s="4" t="s">
        <v>146</v>
      </c>
      <c r="W2843" s="3">
        <v>1988</v>
      </c>
    </row>
    <row r="2844" spans="1:23" x14ac:dyDescent="0.3">
      <c r="A2844" s="22">
        <v>1198800370</v>
      </c>
      <c r="B2844" s="3" t="s">
        <v>277</v>
      </c>
      <c r="C2844" s="5">
        <v>19</v>
      </c>
      <c r="D2844" s="3" t="s">
        <v>166</v>
      </c>
      <c r="E2844" s="3" t="s">
        <v>10</v>
      </c>
      <c r="F2844" s="3" t="s">
        <v>110</v>
      </c>
      <c r="G2844" s="5"/>
      <c r="H2844" s="5"/>
      <c r="I2844" s="5"/>
      <c r="J2844" s="5"/>
      <c r="K2844" s="5"/>
      <c r="L2844" s="5"/>
      <c r="M2844" s="5"/>
      <c r="N2844" s="5"/>
      <c r="O2844" s="5"/>
      <c r="P2844" s="5"/>
      <c r="Q2844" s="5"/>
      <c r="R2844" s="3">
        <v>-76.545500000000004</v>
      </c>
      <c r="S2844" s="3">
        <v>3.4039799999999998</v>
      </c>
      <c r="T2844" s="3">
        <v>868172.625</v>
      </c>
      <c r="U2844" s="3">
        <v>1059127.125</v>
      </c>
      <c r="V2844" s="4" t="s">
        <v>146</v>
      </c>
      <c r="W2844" s="3">
        <v>1988</v>
      </c>
    </row>
    <row r="2845" spans="1:23" x14ac:dyDescent="0.3">
      <c r="A2845" s="22">
        <v>1198800721</v>
      </c>
      <c r="B2845" s="3" t="s">
        <v>277</v>
      </c>
      <c r="C2845" s="5">
        <v>19</v>
      </c>
      <c r="D2845" s="3" t="s">
        <v>161</v>
      </c>
      <c r="E2845" s="3" t="s">
        <v>16</v>
      </c>
      <c r="F2845" s="3" t="s">
        <v>5</v>
      </c>
      <c r="G2845" s="5"/>
      <c r="H2845" s="5"/>
      <c r="I2845" s="5"/>
      <c r="J2845" s="5"/>
      <c r="K2845" s="5"/>
      <c r="L2845" s="5"/>
      <c r="M2845" s="5"/>
      <c r="N2845" s="5"/>
      <c r="O2845" s="5"/>
      <c r="P2845" s="5"/>
      <c r="Q2845" s="5"/>
      <c r="R2845" s="3">
        <v>-76.546400000000006</v>
      </c>
      <c r="S2845" s="3">
        <v>3.4014700000000002</v>
      </c>
      <c r="T2845" s="3">
        <v>867894.875</v>
      </c>
      <c r="U2845" s="3">
        <v>1059032.625</v>
      </c>
      <c r="V2845" s="4" t="s">
        <v>146</v>
      </c>
      <c r="W2845" s="3">
        <v>1988</v>
      </c>
    </row>
    <row r="2846" spans="1:23" x14ac:dyDescent="0.3">
      <c r="A2846" s="22">
        <v>1198800468</v>
      </c>
      <c r="B2846" s="3" t="s">
        <v>277</v>
      </c>
      <c r="C2846" s="5">
        <v>19</v>
      </c>
      <c r="D2846" s="3" t="s">
        <v>316</v>
      </c>
      <c r="E2846" s="3" t="s">
        <v>317</v>
      </c>
      <c r="F2846" s="3" t="s">
        <v>110</v>
      </c>
      <c r="G2846" s="5"/>
      <c r="H2846" s="5"/>
      <c r="I2846" s="5"/>
      <c r="J2846" s="5"/>
      <c r="K2846" s="5"/>
      <c r="L2846" s="5"/>
      <c r="M2846" s="5"/>
      <c r="N2846" s="5"/>
      <c r="O2846" s="5"/>
      <c r="P2846" s="5"/>
      <c r="Q2846" s="5"/>
      <c r="R2846" s="3">
        <v>-76.542699999999996</v>
      </c>
      <c r="S2846" s="3">
        <v>3.4018199999999998</v>
      </c>
      <c r="T2846" s="3">
        <v>867933.875</v>
      </c>
      <c r="U2846" s="3">
        <v>1059443.125</v>
      </c>
      <c r="V2846" s="4" t="s">
        <v>146</v>
      </c>
      <c r="W2846" s="3">
        <v>1988</v>
      </c>
    </row>
    <row r="2847" spans="1:23" x14ac:dyDescent="0.3">
      <c r="A2847" s="22">
        <v>1198801079</v>
      </c>
      <c r="B2847" s="3" t="s">
        <v>277</v>
      </c>
      <c r="C2847" s="5">
        <v>19</v>
      </c>
      <c r="D2847" s="3" t="s">
        <v>160</v>
      </c>
      <c r="E2847" s="3" t="s">
        <v>60</v>
      </c>
      <c r="F2847" s="3" t="s">
        <v>67</v>
      </c>
      <c r="G2847" s="5"/>
      <c r="H2847" s="5"/>
      <c r="I2847" s="5"/>
      <c r="J2847" s="5"/>
      <c r="K2847" s="5"/>
      <c r="L2847" s="5"/>
      <c r="M2847" s="5"/>
      <c r="N2847" s="5"/>
      <c r="O2847" s="5"/>
      <c r="P2847" s="5"/>
      <c r="Q2847" s="5"/>
      <c r="R2847" s="3">
        <v>-76.545299999999997</v>
      </c>
      <c r="S2847" s="3">
        <v>3.4047700000000001</v>
      </c>
      <c r="T2847" s="3">
        <v>868260.5</v>
      </c>
      <c r="U2847" s="3">
        <v>1059154.5</v>
      </c>
      <c r="V2847" s="4" t="s">
        <v>146</v>
      </c>
      <c r="W2847" s="3">
        <v>1988</v>
      </c>
    </row>
    <row r="2848" spans="1:23" x14ac:dyDescent="0.3">
      <c r="A2848" s="22">
        <v>1198800901</v>
      </c>
      <c r="B2848" s="3" t="s">
        <v>277</v>
      </c>
      <c r="C2848" s="5">
        <v>19</v>
      </c>
      <c r="D2848" s="3" t="s">
        <v>162</v>
      </c>
      <c r="E2848" s="3" t="s">
        <v>15</v>
      </c>
      <c r="F2848" s="3" t="s">
        <v>67</v>
      </c>
      <c r="G2848" s="5"/>
      <c r="H2848" s="5"/>
      <c r="I2848" s="5"/>
      <c r="J2848" s="5"/>
      <c r="K2848" s="5"/>
      <c r="L2848" s="5"/>
      <c r="M2848" s="5"/>
      <c r="N2848" s="5"/>
      <c r="O2848" s="5"/>
      <c r="P2848" s="5"/>
      <c r="Q2848" s="5"/>
      <c r="R2848" s="3">
        <v>-76.542599999999993</v>
      </c>
      <c r="S2848" s="3">
        <v>3.40388</v>
      </c>
      <c r="T2848" s="3">
        <v>868161.3125</v>
      </c>
      <c r="U2848" s="3">
        <v>1059447.875</v>
      </c>
      <c r="V2848" s="4" t="s">
        <v>146</v>
      </c>
      <c r="W2848" s="3">
        <v>1988</v>
      </c>
    </row>
    <row r="2849" spans="1:23" x14ac:dyDescent="0.3">
      <c r="A2849" s="22">
        <v>1198800716</v>
      </c>
      <c r="B2849" s="3" t="s">
        <v>277</v>
      </c>
      <c r="C2849" s="5">
        <v>19</v>
      </c>
      <c r="D2849" s="3" t="s">
        <v>74</v>
      </c>
      <c r="E2849" s="3" t="s">
        <v>198</v>
      </c>
      <c r="F2849" s="3" t="s">
        <v>110</v>
      </c>
      <c r="G2849" s="5"/>
      <c r="H2849" s="5"/>
      <c r="I2849" s="5"/>
      <c r="J2849" s="5"/>
      <c r="K2849" s="5"/>
      <c r="L2849" s="5"/>
      <c r="M2849" s="5"/>
      <c r="N2849" s="5"/>
      <c r="O2849" s="5"/>
      <c r="P2849" s="5"/>
      <c r="Q2849" s="5"/>
      <c r="R2849" s="3">
        <v>-76.542900000000003</v>
      </c>
      <c r="S2849" s="3">
        <v>3.40313</v>
      </c>
      <c r="T2849" s="3">
        <v>868078.125</v>
      </c>
      <c r="U2849" s="3">
        <v>1059417.75</v>
      </c>
      <c r="V2849" s="4" t="s">
        <v>146</v>
      </c>
      <c r="W2849" s="3">
        <v>1988</v>
      </c>
    </row>
    <row r="2850" spans="1:23" x14ac:dyDescent="0.3">
      <c r="A2850" s="22">
        <v>1198800019</v>
      </c>
      <c r="B2850" s="3" t="s">
        <v>277</v>
      </c>
      <c r="C2850" s="5">
        <v>19</v>
      </c>
      <c r="D2850" s="3" t="s">
        <v>17</v>
      </c>
      <c r="E2850" s="3" t="s">
        <v>18</v>
      </c>
      <c r="F2850" s="3" t="s">
        <v>110</v>
      </c>
      <c r="G2850" s="5"/>
      <c r="H2850" s="5"/>
      <c r="I2850" s="5"/>
      <c r="J2850" s="5"/>
      <c r="K2850" s="5"/>
      <c r="L2850" s="5"/>
      <c r="M2850" s="5"/>
      <c r="N2850" s="5"/>
      <c r="O2850" s="5"/>
      <c r="P2850" s="5"/>
      <c r="Q2850" s="5"/>
      <c r="R2850" s="3">
        <v>-76.542400000000001</v>
      </c>
      <c r="S2850" s="3">
        <v>3.4030999999999998</v>
      </c>
      <c r="T2850" s="3">
        <v>868075.1875</v>
      </c>
      <c r="U2850" s="3">
        <v>1059473.375</v>
      </c>
      <c r="V2850" s="4" t="s">
        <v>146</v>
      </c>
      <c r="W2850" s="3">
        <v>1988</v>
      </c>
    </row>
    <row r="2851" spans="1:23" x14ac:dyDescent="0.3">
      <c r="A2851" s="22">
        <v>1198800430</v>
      </c>
      <c r="B2851" s="3" t="s">
        <v>277</v>
      </c>
      <c r="C2851" s="5">
        <v>19</v>
      </c>
      <c r="D2851" s="3" t="s">
        <v>74</v>
      </c>
      <c r="E2851" s="3" t="s">
        <v>198</v>
      </c>
      <c r="F2851" s="3" t="s">
        <v>110</v>
      </c>
      <c r="G2851" s="5"/>
      <c r="H2851" s="5"/>
      <c r="I2851" s="5"/>
      <c r="J2851" s="5"/>
      <c r="K2851" s="5"/>
      <c r="L2851" s="5"/>
      <c r="M2851" s="5"/>
      <c r="N2851" s="5"/>
      <c r="O2851" s="5"/>
      <c r="P2851" s="5"/>
      <c r="Q2851" s="5"/>
      <c r="R2851" s="3">
        <v>-76.542500000000004</v>
      </c>
      <c r="S2851" s="3">
        <v>3.4012899999999999</v>
      </c>
      <c r="T2851" s="3">
        <v>867875.4375</v>
      </c>
      <c r="U2851" s="3">
        <v>1059456.25</v>
      </c>
      <c r="V2851" s="4" t="s">
        <v>146</v>
      </c>
      <c r="W2851" s="3">
        <v>1988</v>
      </c>
    </row>
    <row r="2852" spans="1:23" x14ac:dyDescent="0.3">
      <c r="A2852" s="22">
        <v>1198800838</v>
      </c>
      <c r="B2852" s="3" t="s">
        <v>277</v>
      </c>
      <c r="C2852" s="5">
        <v>19</v>
      </c>
      <c r="D2852" s="3" t="s">
        <v>175</v>
      </c>
      <c r="E2852" s="3" t="s">
        <v>59</v>
      </c>
      <c r="F2852" s="3" t="s">
        <v>110</v>
      </c>
      <c r="G2852" s="5"/>
      <c r="H2852" s="5"/>
      <c r="I2852" s="5"/>
      <c r="J2852" s="5"/>
      <c r="K2852" s="5"/>
      <c r="L2852" s="5"/>
      <c r="M2852" s="5"/>
      <c r="N2852" s="5"/>
      <c r="O2852" s="5"/>
      <c r="P2852" s="5"/>
      <c r="Q2852" s="5"/>
      <c r="R2852" s="3">
        <v>-76.542000000000002</v>
      </c>
      <c r="S2852" s="3">
        <v>3.4010400000000001</v>
      </c>
      <c r="T2852" s="3">
        <v>867847.4375</v>
      </c>
      <c r="U2852" s="3">
        <v>1059519.375</v>
      </c>
      <c r="V2852" s="4" t="s">
        <v>146</v>
      </c>
      <c r="W2852" s="3">
        <v>1988</v>
      </c>
    </row>
    <row r="2853" spans="1:23" x14ac:dyDescent="0.3">
      <c r="A2853" s="22">
        <v>1198800850</v>
      </c>
      <c r="B2853" s="3" t="s">
        <v>277</v>
      </c>
      <c r="C2853" s="5">
        <v>19</v>
      </c>
      <c r="D2853" s="3" t="s">
        <v>31</v>
      </c>
      <c r="E2853" s="3" t="s">
        <v>32</v>
      </c>
      <c r="F2853" s="3" t="s">
        <v>67</v>
      </c>
      <c r="G2853" s="5"/>
      <c r="H2853" s="5"/>
      <c r="I2853" s="5"/>
      <c r="J2853" s="5"/>
      <c r="K2853" s="5"/>
      <c r="L2853" s="5"/>
      <c r="M2853" s="5"/>
      <c r="N2853" s="5"/>
      <c r="O2853" s="5"/>
      <c r="P2853" s="5"/>
      <c r="Q2853" s="5"/>
      <c r="R2853" s="3">
        <v>-76.546300000000002</v>
      </c>
      <c r="S2853" s="3">
        <v>3.4028800000000001</v>
      </c>
      <c r="T2853" s="3">
        <v>868051.25</v>
      </c>
      <c r="U2853" s="3">
        <v>1059035.625</v>
      </c>
      <c r="V2853" s="4" t="s">
        <v>146</v>
      </c>
      <c r="W2853" s="3">
        <v>1988</v>
      </c>
    </row>
    <row r="2854" spans="1:23" x14ac:dyDescent="0.3">
      <c r="A2854" s="22">
        <v>1198800743</v>
      </c>
      <c r="B2854" s="3" t="s">
        <v>277</v>
      </c>
      <c r="C2854" s="5">
        <v>19</v>
      </c>
      <c r="D2854" s="3" t="s">
        <v>20</v>
      </c>
      <c r="E2854" s="3" t="s">
        <v>21</v>
      </c>
      <c r="F2854" s="3" t="s">
        <v>110</v>
      </c>
      <c r="G2854" s="5"/>
      <c r="H2854" s="5"/>
      <c r="I2854" s="5"/>
      <c r="J2854" s="5"/>
      <c r="K2854" s="5"/>
      <c r="L2854" s="5"/>
      <c r="M2854" s="5"/>
      <c r="N2854" s="5"/>
      <c r="O2854" s="5"/>
      <c r="P2854" s="5"/>
      <c r="Q2854" s="5"/>
      <c r="R2854" s="3">
        <v>-76.542599999999993</v>
      </c>
      <c r="S2854" s="3">
        <v>3.40326</v>
      </c>
      <c r="T2854" s="3">
        <v>868092.5625</v>
      </c>
      <c r="U2854" s="3">
        <v>1059449.125</v>
      </c>
      <c r="V2854" s="4" t="s">
        <v>146</v>
      </c>
      <c r="W2854" s="3">
        <v>1988</v>
      </c>
    </row>
    <row r="2855" spans="1:23" x14ac:dyDescent="0.3">
      <c r="A2855" s="22">
        <v>1198800359</v>
      </c>
      <c r="B2855" s="3" t="s">
        <v>277</v>
      </c>
      <c r="C2855" s="5">
        <v>19</v>
      </c>
      <c r="D2855" s="3" t="s">
        <v>161</v>
      </c>
      <c r="E2855" s="3" t="s">
        <v>16</v>
      </c>
      <c r="F2855" s="3" t="s">
        <v>110</v>
      </c>
      <c r="G2855" s="5"/>
      <c r="H2855" s="5"/>
      <c r="I2855" s="5"/>
      <c r="J2855" s="5"/>
      <c r="K2855" s="5"/>
      <c r="L2855" s="5"/>
      <c r="M2855" s="5"/>
      <c r="N2855" s="5"/>
      <c r="O2855" s="5"/>
      <c r="P2855" s="5"/>
      <c r="Q2855" s="5"/>
      <c r="R2855" s="3">
        <v>-76.542400000000001</v>
      </c>
      <c r="S2855" s="3">
        <v>3.40117</v>
      </c>
      <c r="T2855" s="3">
        <v>867862.4375</v>
      </c>
      <c r="U2855" s="3">
        <v>1059471.875</v>
      </c>
      <c r="V2855" s="4" t="s">
        <v>146</v>
      </c>
      <c r="W2855" s="3">
        <v>1988</v>
      </c>
    </row>
    <row r="2856" spans="1:23" x14ac:dyDescent="0.3">
      <c r="A2856" s="22">
        <v>1198800450</v>
      </c>
      <c r="B2856" s="3" t="s">
        <v>277</v>
      </c>
      <c r="C2856" s="5">
        <v>19</v>
      </c>
      <c r="D2856" s="3" t="s">
        <v>17</v>
      </c>
      <c r="E2856" s="3" t="s">
        <v>18</v>
      </c>
      <c r="F2856" s="3" t="s">
        <v>110</v>
      </c>
      <c r="G2856" s="5"/>
      <c r="H2856" s="5"/>
      <c r="I2856" s="5"/>
      <c r="J2856" s="5"/>
      <c r="K2856" s="5"/>
      <c r="L2856" s="5"/>
      <c r="M2856" s="5"/>
      <c r="N2856" s="5"/>
      <c r="O2856" s="5"/>
      <c r="P2856" s="5"/>
      <c r="Q2856" s="5"/>
      <c r="R2856" s="3">
        <v>-76.542900000000003</v>
      </c>
      <c r="S2856" s="3">
        <v>3.4021499999999998</v>
      </c>
      <c r="T2856" s="3">
        <v>867970.75</v>
      </c>
      <c r="U2856" s="3">
        <v>1059416.375</v>
      </c>
      <c r="V2856" s="4" t="s">
        <v>146</v>
      </c>
      <c r="W2856" s="3">
        <v>1988</v>
      </c>
    </row>
    <row r="2857" spans="1:23" x14ac:dyDescent="0.3">
      <c r="A2857" s="22">
        <v>1198800649</v>
      </c>
      <c r="B2857" s="3" t="s">
        <v>277</v>
      </c>
      <c r="C2857" s="5">
        <v>19</v>
      </c>
      <c r="D2857" s="3" t="s">
        <v>215</v>
      </c>
      <c r="E2857" s="3" t="s">
        <v>39</v>
      </c>
      <c r="F2857" s="3" t="s">
        <v>110</v>
      </c>
      <c r="G2857" s="5"/>
      <c r="H2857" s="5"/>
      <c r="I2857" s="5"/>
      <c r="J2857" s="5"/>
      <c r="K2857" s="5"/>
      <c r="L2857" s="5"/>
      <c r="M2857" s="5"/>
      <c r="N2857" s="5"/>
      <c r="O2857" s="5"/>
      <c r="P2857" s="5"/>
      <c r="Q2857" s="5"/>
      <c r="R2857" s="3">
        <v>-76.542599999999993</v>
      </c>
      <c r="S2857" s="3">
        <v>3.4009299999999998</v>
      </c>
      <c r="T2857" s="3">
        <v>867835.8125</v>
      </c>
      <c r="U2857" s="3">
        <v>1059451</v>
      </c>
      <c r="V2857" s="4" t="s">
        <v>146</v>
      </c>
      <c r="W2857" s="3">
        <v>1988</v>
      </c>
    </row>
    <row r="2858" spans="1:23" x14ac:dyDescent="0.3">
      <c r="A2858" s="22">
        <v>1198800544</v>
      </c>
      <c r="B2858" s="3" t="s">
        <v>277</v>
      </c>
      <c r="C2858" s="5">
        <v>19</v>
      </c>
      <c r="D2858" s="3" t="s">
        <v>208</v>
      </c>
      <c r="E2858" s="3" t="s">
        <v>208</v>
      </c>
      <c r="F2858" s="3" t="s">
        <v>205</v>
      </c>
      <c r="G2858" s="5"/>
      <c r="H2858" s="5"/>
      <c r="I2858" s="5"/>
      <c r="J2858" s="5"/>
      <c r="K2858" s="5"/>
      <c r="L2858" s="5"/>
      <c r="M2858" s="5"/>
      <c r="N2858" s="5"/>
      <c r="O2858" s="5"/>
      <c r="P2858" s="5"/>
      <c r="Q2858" s="5"/>
      <c r="R2858" s="3">
        <v>-76.544499999999999</v>
      </c>
      <c r="S2858" s="3">
        <v>3.4035299999999999</v>
      </c>
      <c r="T2858" s="3">
        <v>868122.8125</v>
      </c>
      <c r="U2858" s="3">
        <v>1059243.5</v>
      </c>
      <c r="V2858" s="4" t="s">
        <v>146</v>
      </c>
      <c r="W2858" s="3">
        <v>1988</v>
      </c>
    </row>
    <row r="2859" spans="1:23" x14ac:dyDescent="0.3">
      <c r="A2859" s="22">
        <v>1198800612</v>
      </c>
      <c r="B2859" s="3" t="s">
        <v>277</v>
      </c>
      <c r="C2859" s="5">
        <v>19</v>
      </c>
      <c r="D2859" s="3" t="s">
        <v>20</v>
      </c>
      <c r="E2859" s="3" t="s">
        <v>21</v>
      </c>
      <c r="F2859" s="3" t="s">
        <v>110</v>
      </c>
      <c r="G2859" s="5"/>
      <c r="H2859" s="5"/>
      <c r="I2859" s="5"/>
      <c r="J2859" s="5"/>
      <c r="K2859" s="5"/>
      <c r="L2859" s="5"/>
      <c r="M2859" s="5"/>
      <c r="N2859" s="5"/>
      <c r="O2859" s="5"/>
      <c r="P2859" s="5"/>
      <c r="Q2859" s="5"/>
      <c r="R2859" s="3">
        <v>-76.542100000000005</v>
      </c>
      <c r="S2859" s="3">
        <v>3.4012199999999999</v>
      </c>
      <c r="T2859" s="3">
        <v>867867.375</v>
      </c>
      <c r="U2859" s="3">
        <v>1059503.25</v>
      </c>
      <c r="V2859" s="4" t="s">
        <v>146</v>
      </c>
      <c r="W2859" s="3">
        <v>1988</v>
      </c>
    </row>
    <row r="2860" spans="1:23" x14ac:dyDescent="0.3">
      <c r="A2860" s="22">
        <v>1198801018</v>
      </c>
      <c r="B2860" s="3" t="s">
        <v>277</v>
      </c>
      <c r="C2860" s="5">
        <v>19</v>
      </c>
      <c r="D2860" s="3" t="s">
        <v>76</v>
      </c>
      <c r="E2860" s="3" t="s">
        <v>77</v>
      </c>
      <c r="F2860" s="3" t="s">
        <v>110</v>
      </c>
      <c r="G2860" s="5"/>
      <c r="H2860" s="5"/>
      <c r="I2860" s="5"/>
      <c r="J2860" s="5"/>
      <c r="K2860" s="5"/>
      <c r="L2860" s="5"/>
      <c r="M2860" s="5"/>
      <c r="N2860" s="5"/>
      <c r="O2860" s="5"/>
      <c r="P2860" s="5"/>
      <c r="Q2860" s="5"/>
      <c r="R2860" s="3">
        <v>-76.543199999999999</v>
      </c>
      <c r="S2860" s="3">
        <v>3.4008799999999999</v>
      </c>
      <c r="T2860" s="3">
        <v>867830.1875</v>
      </c>
      <c r="U2860" s="3">
        <v>1059382.5</v>
      </c>
      <c r="V2860" s="4" t="s">
        <v>146</v>
      </c>
      <c r="W2860" s="3">
        <v>1988</v>
      </c>
    </row>
    <row r="2861" spans="1:23" x14ac:dyDescent="0.3">
      <c r="A2861" s="23">
        <v>1191800528</v>
      </c>
      <c r="B2861" s="3" t="s">
        <v>278</v>
      </c>
      <c r="C2861" s="5">
        <v>19</v>
      </c>
      <c r="D2861" s="3" t="s">
        <v>178</v>
      </c>
      <c r="E2861" s="3" t="s">
        <v>78</v>
      </c>
      <c r="F2861" s="3" t="s">
        <v>67</v>
      </c>
      <c r="G2861" s="5"/>
      <c r="H2861" s="5"/>
      <c r="I2861" s="5"/>
      <c r="J2861" s="5"/>
      <c r="K2861" s="5"/>
      <c r="L2861" s="5"/>
      <c r="M2861" s="5"/>
      <c r="N2861" s="5"/>
      <c r="O2861" s="5"/>
      <c r="P2861" s="5"/>
      <c r="Q2861" s="5"/>
      <c r="R2861" s="3">
        <v>-76.539906770000002</v>
      </c>
      <c r="S2861" s="3">
        <v>3.4163469599999998</v>
      </c>
      <c r="T2861" s="3">
        <v>869540.4375</v>
      </c>
      <c r="U2861" s="3">
        <v>1059750.25</v>
      </c>
      <c r="V2861" s="4" t="s">
        <v>146</v>
      </c>
      <c r="W2861" s="3">
        <v>1918</v>
      </c>
    </row>
    <row r="2862" spans="1:23" x14ac:dyDescent="0.3">
      <c r="A2862" s="23">
        <v>1191800009</v>
      </c>
      <c r="B2862" s="3" t="s">
        <v>278</v>
      </c>
      <c r="C2862" s="5">
        <v>19</v>
      </c>
      <c r="D2862" s="3" t="s">
        <v>208</v>
      </c>
      <c r="E2862" s="3" t="s">
        <v>208</v>
      </c>
      <c r="F2862" s="3" t="s">
        <v>205</v>
      </c>
      <c r="G2862" s="5"/>
      <c r="H2862" s="5"/>
      <c r="I2862" s="5"/>
      <c r="J2862" s="5"/>
      <c r="K2862" s="5"/>
      <c r="L2862" s="5"/>
      <c r="M2862" s="5"/>
      <c r="N2862" s="5"/>
      <c r="O2862" s="5"/>
      <c r="P2862" s="5"/>
      <c r="Q2862" s="5"/>
      <c r="R2862" s="3">
        <v>-76.540097959999997</v>
      </c>
      <c r="S2862" s="3">
        <v>3.41584004</v>
      </c>
      <c r="T2862" s="3">
        <v>869484.375</v>
      </c>
      <c r="U2862" s="3">
        <v>1059729</v>
      </c>
      <c r="V2862" s="4" t="s">
        <v>146</v>
      </c>
      <c r="W2862" s="3">
        <v>1918</v>
      </c>
    </row>
    <row r="2863" spans="1:23" x14ac:dyDescent="0.3">
      <c r="A2863" s="23">
        <v>1191800069</v>
      </c>
      <c r="B2863" s="3" t="s">
        <v>278</v>
      </c>
      <c r="C2863" s="5">
        <v>19</v>
      </c>
      <c r="D2863" s="3" t="s">
        <v>4</v>
      </c>
      <c r="E2863" s="3" t="s">
        <v>196</v>
      </c>
      <c r="F2863" s="3" t="s">
        <v>67</v>
      </c>
      <c r="G2863" s="5"/>
      <c r="H2863" s="5"/>
      <c r="I2863" s="5"/>
      <c r="J2863" s="5"/>
      <c r="K2863" s="5"/>
      <c r="L2863" s="5"/>
      <c r="M2863" s="5"/>
      <c r="N2863" s="5"/>
      <c r="O2863" s="5"/>
      <c r="P2863" s="4"/>
      <c r="Q2863" s="5"/>
      <c r="R2863" s="3">
        <v>-76.54021942</v>
      </c>
      <c r="S2863" s="3">
        <v>3.4152460900000001</v>
      </c>
      <c r="T2863" s="3">
        <v>869418.6875</v>
      </c>
      <c r="U2863" s="3">
        <v>1059715.5</v>
      </c>
      <c r="V2863" s="4" t="s">
        <v>146</v>
      </c>
      <c r="W2863" s="3">
        <v>1918</v>
      </c>
    </row>
    <row r="2864" spans="1:23" x14ac:dyDescent="0.3">
      <c r="A2864" s="23">
        <v>1191800034</v>
      </c>
      <c r="B2864" s="3" t="s">
        <v>278</v>
      </c>
      <c r="C2864" s="5">
        <v>19</v>
      </c>
      <c r="D2864" s="3" t="s">
        <v>4</v>
      </c>
      <c r="E2864" s="3" t="s">
        <v>196</v>
      </c>
      <c r="F2864" s="3" t="s">
        <v>67</v>
      </c>
      <c r="G2864" s="5"/>
      <c r="H2864" s="5"/>
      <c r="I2864" s="5"/>
      <c r="J2864" s="5"/>
      <c r="K2864" s="5"/>
      <c r="L2864" s="5"/>
      <c r="M2864" s="5"/>
      <c r="N2864" s="5"/>
      <c r="O2864" s="5"/>
      <c r="P2864" s="5"/>
      <c r="Q2864" s="5"/>
      <c r="R2864" s="3">
        <v>-76.540199999999999</v>
      </c>
      <c r="S2864" s="3">
        <v>3.4152399999999998</v>
      </c>
      <c r="T2864" s="3">
        <v>869417.4375</v>
      </c>
      <c r="U2864" s="3">
        <v>1059719.625</v>
      </c>
      <c r="V2864" s="4" t="s">
        <v>146</v>
      </c>
      <c r="W2864" s="3">
        <v>1918</v>
      </c>
    </row>
    <row r="2865" spans="1:23" x14ac:dyDescent="0.3">
      <c r="A2865" s="23">
        <v>1191800489</v>
      </c>
      <c r="B2865" s="3" t="s">
        <v>278</v>
      </c>
      <c r="C2865" s="5">
        <v>19</v>
      </c>
      <c r="D2865" s="3" t="s">
        <v>4</v>
      </c>
      <c r="E2865" s="3" t="s">
        <v>196</v>
      </c>
      <c r="F2865" s="3" t="s">
        <v>67</v>
      </c>
      <c r="G2865" s="5"/>
      <c r="H2865" s="5"/>
      <c r="I2865" s="5"/>
      <c r="J2865" s="5"/>
      <c r="K2865" s="5"/>
      <c r="L2865" s="5"/>
      <c r="M2865" s="5"/>
      <c r="N2865" s="5"/>
      <c r="O2865" s="5"/>
      <c r="P2865" s="5"/>
      <c r="Q2865" s="5"/>
      <c r="R2865" s="3">
        <v>-76.54015081</v>
      </c>
      <c r="S2865" s="3">
        <v>3.4152234899999998</v>
      </c>
      <c r="T2865" s="3">
        <v>869416.1875</v>
      </c>
      <c r="U2865" s="3">
        <v>1059723.125</v>
      </c>
      <c r="V2865" s="4" t="s">
        <v>146</v>
      </c>
      <c r="W2865" s="3">
        <v>1918</v>
      </c>
    </row>
    <row r="2866" spans="1:23" x14ac:dyDescent="0.3">
      <c r="A2866" s="23">
        <v>1191800079</v>
      </c>
      <c r="B2866" s="3" t="s">
        <v>278</v>
      </c>
      <c r="C2866" s="5">
        <v>19</v>
      </c>
      <c r="D2866" s="3" t="s">
        <v>4</v>
      </c>
      <c r="E2866" s="3" t="s">
        <v>196</v>
      </c>
      <c r="F2866" s="3" t="s">
        <v>67</v>
      </c>
      <c r="G2866" s="5"/>
      <c r="H2866" s="5"/>
      <c r="I2866" s="5"/>
      <c r="J2866" s="5"/>
      <c r="K2866" s="5"/>
      <c r="L2866" s="5"/>
      <c r="M2866" s="5"/>
      <c r="N2866" s="5"/>
      <c r="O2866" s="5"/>
      <c r="P2866" s="4"/>
      <c r="Q2866" s="5"/>
      <c r="R2866" s="3">
        <v>-76.540108070000002</v>
      </c>
      <c r="S2866" s="3">
        <v>3.4152042800000002</v>
      </c>
      <c r="T2866" s="3">
        <v>869414.0625</v>
      </c>
      <c r="U2866" s="3">
        <v>1059727.875</v>
      </c>
      <c r="V2866" s="4" t="s">
        <v>146</v>
      </c>
      <c r="W2866" s="3">
        <v>1918</v>
      </c>
    </row>
    <row r="2867" spans="1:23" x14ac:dyDescent="0.3">
      <c r="A2867" s="23">
        <v>1191800334</v>
      </c>
      <c r="B2867" s="3" t="s">
        <v>278</v>
      </c>
      <c r="C2867" s="5">
        <v>19</v>
      </c>
      <c r="D2867" s="3" t="s">
        <v>4</v>
      </c>
      <c r="E2867" s="3" t="s">
        <v>196</v>
      </c>
      <c r="F2867" s="3" t="s">
        <v>67</v>
      </c>
      <c r="G2867" s="5"/>
      <c r="H2867" s="5"/>
      <c r="I2867" s="5"/>
      <c r="J2867" s="5"/>
      <c r="K2867" s="5"/>
      <c r="L2867" s="5"/>
      <c r="M2867" s="5"/>
      <c r="N2867" s="5"/>
      <c r="O2867" s="5"/>
      <c r="P2867" s="5"/>
      <c r="Q2867" s="5"/>
      <c r="R2867" s="3">
        <v>-76.540000000000006</v>
      </c>
      <c r="S2867" s="3">
        <v>3.4151899999999999</v>
      </c>
      <c r="T2867" s="3">
        <v>869412.4375</v>
      </c>
      <c r="U2867" s="3">
        <v>1059735</v>
      </c>
      <c r="V2867" s="4" t="s">
        <v>146</v>
      </c>
      <c r="W2867" s="3">
        <v>1918</v>
      </c>
    </row>
    <row r="2868" spans="1:23" x14ac:dyDescent="0.3">
      <c r="A2868" s="23">
        <v>1191800081</v>
      </c>
      <c r="B2868" s="3" t="s">
        <v>278</v>
      </c>
      <c r="C2868" s="5">
        <v>19</v>
      </c>
      <c r="D2868" s="3" t="s">
        <v>7</v>
      </c>
      <c r="E2868" s="3" t="s">
        <v>7</v>
      </c>
      <c r="F2868" s="3" t="s">
        <v>67</v>
      </c>
      <c r="G2868" s="5"/>
      <c r="H2868" s="5"/>
      <c r="I2868" s="5"/>
      <c r="J2868" s="5"/>
      <c r="K2868" s="5"/>
      <c r="L2868" s="5"/>
      <c r="M2868" s="5"/>
      <c r="N2868" s="5"/>
      <c r="O2868" s="5"/>
      <c r="P2868" s="5"/>
      <c r="Q2868" s="5"/>
      <c r="R2868" s="3">
        <v>-76.540000000000006</v>
      </c>
      <c r="S2868" s="3">
        <v>3.4151699999999998</v>
      </c>
      <c r="T2868" s="3">
        <v>869410.5625</v>
      </c>
      <c r="U2868" s="3">
        <v>1059742.375</v>
      </c>
      <c r="V2868" s="4" t="s">
        <v>146</v>
      </c>
      <c r="W2868" s="3">
        <v>1918</v>
      </c>
    </row>
    <row r="2869" spans="1:23" x14ac:dyDescent="0.3">
      <c r="A2869" s="23">
        <v>1191800083</v>
      </c>
      <c r="B2869" s="3" t="s">
        <v>278</v>
      </c>
      <c r="C2869" s="5">
        <v>19</v>
      </c>
      <c r="D2869" s="3" t="s">
        <v>189</v>
      </c>
      <c r="E2869" s="3" t="s">
        <v>51</v>
      </c>
      <c r="F2869" s="3" t="s">
        <v>67</v>
      </c>
      <c r="G2869" s="5"/>
      <c r="H2869" s="5"/>
      <c r="I2869" s="5"/>
      <c r="J2869" s="5"/>
      <c r="K2869" s="5"/>
      <c r="L2869" s="5"/>
      <c r="M2869" s="5"/>
      <c r="N2869" s="5"/>
      <c r="O2869" s="5"/>
      <c r="P2869" s="5"/>
      <c r="Q2869" s="5"/>
      <c r="R2869" s="3">
        <v>-76.539787529999998</v>
      </c>
      <c r="S2869" s="3">
        <v>3.4150268399999999</v>
      </c>
      <c r="T2869" s="3">
        <v>869394.4375</v>
      </c>
      <c r="U2869" s="3">
        <v>1059763.5</v>
      </c>
      <c r="V2869" s="4" t="s">
        <v>146</v>
      </c>
      <c r="W2869" s="3">
        <v>1918</v>
      </c>
    </row>
    <row r="2870" spans="1:23" x14ac:dyDescent="0.3">
      <c r="A2870" s="23">
        <v>1191800169</v>
      </c>
      <c r="B2870" s="3" t="s">
        <v>278</v>
      </c>
      <c r="C2870" s="5">
        <v>19</v>
      </c>
      <c r="D2870" s="3" t="s">
        <v>52</v>
      </c>
      <c r="E2870" s="3" t="s">
        <v>53</v>
      </c>
      <c r="F2870" s="3" t="s">
        <v>343</v>
      </c>
      <c r="G2870" s="5"/>
      <c r="H2870" s="5"/>
      <c r="I2870" s="5"/>
      <c r="J2870" s="5"/>
      <c r="K2870" s="5"/>
      <c r="L2870" s="5"/>
      <c r="M2870" s="5"/>
      <c r="N2870" s="5"/>
      <c r="O2870" s="5"/>
      <c r="P2870" s="5"/>
      <c r="Q2870" s="5"/>
      <c r="R2870" s="3">
        <v>-76.539599999999993</v>
      </c>
      <c r="S2870" s="3">
        <v>3.4152300000000002</v>
      </c>
      <c r="T2870" s="3">
        <v>869417</v>
      </c>
      <c r="U2870" s="3">
        <v>1059781.125</v>
      </c>
      <c r="V2870" s="4" t="s">
        <v>146</v>
      </c>
      <c r="W2870" s="3">
        <v>1918</v>
      </c>
    </row>
    <row r="2871" spans="1:23" x14ac:dyDescent="0.3">
      <c r="A2871" s="23">
        <v>1191800521</v>
      </c>
      <c r="B2871" s="3" t="s">
        <v>278</v>
      </c>
      <c r="C2871" s="5">
        <v>19</v>
      </c>
      <c r="D2871" s="3" t="s">
        <v>20</v>
      </c>
      <c r="E2871" s="3" t="s">
        <v>21</v>
      </c>
      <c r="F2871" s="3" t="s">
        <v>343</v>
      </c>
      <c r="G2871" s="5"/>
      <c r="H2871" s="5"/>
      <c r="I2871" s="5"/>
      <c r="J2871" s="5"/>
      <c r="K2871" s="5"/>
      <c r="L2871" s="5"/>
      <c r="M2871" s="5"/>
      <c r="N2871" s="5"/>
      <c r="O2871" s="5"/>
      <c r="P2871" s="5"/>
      <c r="Q2871" s="5"/>
      <c r="R2871" s="3">
        <v>-76.539502979999995</v>
      </c>
      <c r="S2871" s="3">
        <v>3.4152608</v>
      </c>
      <c r="T2871" s="3">
        <v>869420.3125</v>
      </c>
      <c r="U2871" s="3">
        <v>1059795.125</v>
      </c>
      <c r="V2871" s="4" t="s">
        <v>146</v>
      </c>
      <c r="W2871" s="3">
        <v>1918</v>
      </c>
    </row>
    <row r="2872" spans="1:23" x14ac:dyDescent="0.3">
      <c r="A2872" s="23">
        <v>1191800170</v>
      </c>
      <c r="B2872" s="3" t="s">
        <v>278</v>
      </c>
      <c r="C2872" s="5">
        <v>19</v>
      </c>
      <c r="D2872" s="3" t="s">
        <v>166</v>
      </c>
      <c r="E2872" s="3" t="s">
        <v>10</v>
      </c>
      <c r="F2872" s="3" t="s">
        <v>343</v>
      </c>
      <c r="G2872" s="5"/>
      <c r="H2872" s="5"/>
      <c r="I2872" s="5"/>
      <c r="J2872" s="5"/>
      <c r="K2872" s="5"/>
      <c r="L2872" s="5"/>
      <c r="M2872" s="5"/>
      <c r="N2872" s="5"/>
      <c r="O2872" s="5"/>
      <c r="P2872" s="5"/>
      <c r="Q2872" s="5"/>
      <c r="R2872" s="3">
        <v>-76.539500000000004</v>
      </c>
      <c r="S2872" s="3">
        <v>3.4153899999999999</v>
      </c>
      <c r="T2872" s="3">
        <v>869434.6875</v>
      </c>
      <c r="U2872" s="3">
        <v>1059798.375</v>
      </c>
      <c r="V2872" s="4" t="s">
        <v>146</v>
      </c>
      <c r="W2872" s="3">
        <v>1918</v>
      </c>
    </row>
    <row r="2873" spans="1:23" x14ac:dyDescent="0.3">
      <c r="A2873" s="23">
        <v>1191800520</v>
      </c>
      <c r="B2873" s="3" t="s">
        <v>278</v>
      </c>
      <c r="C2873" s="5">
        <v>19</v>
      </c>
      <c r="D2873" s="3" t="s">
        <v>173</v>
      </c>
      <c r="E2873" s="3" t="s">
        <v>197</v>
      </c>
      <c r="F2873" s="3" t="s">
        <v>343</v>
      </c>
      <c r="G2873" s="5"/>
      <c r="H2873" s="5"/>
      <c r="I2873" s="5"/>
      <c r="J2873" s="5"/>
      <c r="K2873" s="5"/>
      <c r="L2873" s="5"/>
      <c r="M2873" s="5"/>
      <c r="N2873" s="5"/>
      <c r="O2873" s="5"/>
      <c r="P2873" s="5"/>
      <c r="Q2873" s="5"/>
      <c r="R2873" s="3">
        <v>-76.539400000000001</v>
      </c>
      <c r="S2873" s="3">
        <v>3.41588</v>
      </c>
      <c r="T2873" s="3">
        <v>869488.4375</v>
      </c>
      <c r="U2873" s="3">
        <v>1059803</v>
      </c>
      <c r="V2873" s="4" t="s">
        <v>146</v>
      </c>
      <c r="W2873" s="3">
        <v>1918</v>
      </c>
    </row>
    <row r="2874" spans="1:23" x14ac:dyDescent="0.3">
      <c r="A2874" s="23">
        <v>1191800007</v>
      </c>
      <c r="B2874" s="3" t="s">
        <v>278</v>
      </c>
      <c r="C2874" s="5">
        <v>19</v>
      </c>
      <c r="D2874" s="3" t="s">
        <v>178</v>
      </c>
      <c r="E2874" s="3" t="s">
        <v>78</v>
      </c>
      <c r="F2874" s="3" t="s">
        <v>67</v>
      </c>
      <c r="G2874" s="5"/>
      <c r="H2874" s="5"/>
      <c r="I2874" s="5"/>
      <c r="J2874" s="5"/>
      <c r="K2874" s="5"/>
      <c r="L2874" s="5"/>
      <c r="M2874" s="5"/>
      <c r="N2874" s="5"/>
      <c r="O2874" s="5"/>
      <c r="P2874" s="4"/>
      <c r="Q2874" s="5"/>
      <c r="R2874" s="3">
        <v>-76.537556120000005</v>
      </c>
      <c r="S2874" s="3">
        <v>3.41508396</v>
      </c>
      <c r="T2874" s="3">
        <v>869400.75</v>
      </c>
      <c r="U2874" s="3">
        <v>1060011.5</v>
      </c>
      <c r="V2874" s="4" t="s">
        <v>146</v>
      </c>
      <c r="W2874" s="3">
        <v>1918</v>
      </c>
    </row>
    <row r="2875" spans="1:23" x14ac:dyDescent="0.3">
      <c r="A2875" s="23">
        <v>1191800306</v>
      </c>
      <c r="B2875" s="3" t="s">
        <v>278</v>
      </c>
      <c r="C2875" s="5">
        <v>19</v>
      </c>
      <c r="D2875" s="3" t="s">
        <v>178</v>
      </c>
      <c r="E2875" s="3" t="s">
        <v>78</v>
      </c>
      <c r="F2875" s="3" t="s">
        <v>67</v>
      </c>
      <c r="G2875" s="5"/>
      <c r="H2875" s="5"/>
      <c r="I2875" s="5"/>
      <c r="J2875" s="5"/>
      <c r="K2875" s="5"/>
      <c r="L2875" s="5"/>
      <c r="M2875" s="5"/>
      <c r="N2875" s="5"/>
      <c r="O2875" s="5"/>
      <c r="P2875" s="5"/>
      <c r="Q2875" s="5"/>
      <c r="R2875" s="3">
        <v>-76.537610099999995</v>
      </c>
      <c r="S2875" s="3">
        <v>3.4150952600000002</v>
      </c>
      <c r="T2875" s="3">
        <v>869402</v>
      </c>
      <c r="U2875" s="3">
        <v>1060005.5</v>
      </c>
      <c r="V2875" s="4" t="s">
        <v>146</v>
      </c>
      <c r="W2875" s="3">
        <v>1918</v>
      </c>
    </row>
    <row r="2876" spans="1:23" x14ac:dyDescent="0.3">
      <c r="A2876" s="23">
        <v>1191800304</v>
      </c>
      <c r="B2876" s="3" t="s">
        <v>278</v>
      </c>
      <c r="C2876" s="5">
        <v>19</v>
      </c>
      <c r="D2876" s="3" t="s">
        <v>178</v>
      </c>
      <c r="E2876" s="3" t="s">
        <v>78</v>
      </c>
      <c r="F2876" s="3" t="s">
        <v>67</v>
      </c>
      <c r="G2876" s="5"/>
      <c r="H2876" s="5"/>
      <c r="I2876" s="5"/>
      <c r="J2876" s="5"/>
      <c r="K2876" s="5"/>
      <c r="L2876" s="5"/>
      <c r="M2876" s="5"/>
      <c r="N2876" s="5"/>
      <c r="O2876" s="5"/>
      <c r="P2876" s="5"/>
      <c r="Q2876" s="5"/>
      <c r="R2876" s="3">
        <v>-76.537700000000001</v>
      </c>
      <c r="S2876" s="3">
        <v>3.4151199999999999</v>
      </c>
      <c r="T2876" s="3">
        <v>869404.3125</v>
      </c>
      <c r="U2876" s="3">
        <v>1059998.625</v>
      </c>
      <c r="V2876" s="4" t="s">
        <v>146</v>
      </c>
      <c r="W2876" s="3">
        <v>1918</v>
      </c>
    </row>
    <row r="2877" spans="1:23" x14ac:dyDescent="0.3">
      <c r="A2877" s="23">
        <v>1191800446</v>
      </c>
      <c r="B2877" s="3" t="s">
        <v>278</v>
      </c>
      <c r="C2877" s="5">
        <v>19</v>
      </c>
      <c r="D2877" s="3" t="s">
        <v>339</v>
      </c>
      <c r="E2877" s="3" t="s">
        <v>112</v>
      </c>
      <c r="F2877" s="3" t="s">
        <v>67</v>
      </c>
      <c r="G2877" s="5"/>
      <c r="H2877" s="5"/>
      <c r="I2877" s="5"/>
      <c r="J2877" s="5"/>
      <c r="K2877" s="5"/>
      <c r="L2877" s="5"/>
      <c r="M2877" s="5"/>
      <c r="N2877" s="5"/>
      <c r="O2877" s="5"/>
      <c r="P2877" s="5"/>
      <c r="Q2877" s="5"/>
      <c r="R2877" s="3">
        <v>-76.537700000000001</v>
      </c>
      <c r="S2877" s="3">
        <v>3.41513</v>
      </c>
      <c r="T2877" s="3">
        <v>869405.8125</v>
      </c>
      <c r="U2877" s="3">
        <v>1059992.625</v>
      </c>
      <c r="V2877" s="4" t="s">
        <v>146</v>
      </c>
      <c r="W2877" s="3">
        <v>1918</v>
      </c>
    </row>
    <row r="2878" spans="1:23" x14ac:dyDescent="0.3">
      <c r="A2878" s="23">
        <v>1191800492</v>
      </c>
      <c r="B2878" s="3" t="s">
        <v>278</v>
      </c>
      <c r="C2878" s="5">
        <v>19</v>
      </c>
      <c r="D2878" s="3" t="s">
        <v>20</v>
      </c>
      <c r="E2878" s="3" t="s">
        <v>21</v>
      </c>
      <c r="F2878" s="3" t="s">
        <v>67</v>
      </c>
      <c r="G2878" s="5"/>
      <c r="H2878" s="5"/>
      <c r="I2878" s="5"/>
      <c r="J2878" s="5"/>
      <c r="K2878" s="5"/>
      <c r="L2878" s="5"/>
      <c r="M2878" s="5"/>
      <c r="N2878" s="5"/>
      <c r="O2878" s="5"/>
      <c r="P2878" s="5"/>
      <c r="Q2878" s="5"/>
      <c r="R2878" s="3">
        <v>-76.537899999999993</v>
      </c>
      <c r="S2878" s="3">
        <v>3.4151699999999998</v>
      </c>
      <c r="T2878" s="3">
        <v>869410.5</v>
      </c>
      <c r="U2878" s="3">
        <v>1059977.125</v>
      </c>
      <c r="V2878" s="4" t="s">
        <v>146</v>
      </c>
      <c r="W2878" s="3">
        <v>1918</v>
      </c>
    </row>
    <row r="2879" spans="1:23" x14ac:dyDescent="0.3">
      <c r="A2879" s="23">
        <v>1191800586</v>
      </c>
      <c r="B2879" s="3" t="s">
        <v>278</v>
      </c>
      <c r="C2879" s="5">
        <v>19</v>
      </c>
      <c r="D2879" s="3" t="s">
        <v>160</v>
      </c>
      <c r="E2879" s="3" t="s">
        <v>60</v>
      </c>
      <c r="F2879" s="3" t="s">
        <v>67</v>
      </c>
      <c r="G2879" s="5"/>
      <c r="H2879" s="5"/>
      <c r="I2879" s="5"/>
      <c r="J2879" s="5"/>
      <c r="K2879" s="5"/>
      <c r="L2879" s="5"/>
      <c r="M2879" s="5"/>
      <c r="N2879" s="5"/>
      <c r="O2879" s="5"/>
      <c r="P2879" s="5"/>
      <c r="Q2879" s="5"/>
      <c r="R2879" s="3">
        <v>-76.537930650000007</v>
      </c>
      <c r="S2879" s="3">
        <v>3.4151924500000002</v>
      </c>
      <c r="T2879" s="3">
        <v>869412.75</v>
      </c>
      <c r="U2879" s="3">
        <v>1059969.875</v>
      </c>
      <c r="V2879" s="4" t="s">
        <v>146</v>
      </c>
      <c r="W2879" s="3">
        <v>1918</v>
      </c>
    </row>
    <row r="2880" spans="1:23" x14ac:dyDescent="0.3">
      <c r="A2880" s="23">
        <v>1191800398</v>
      </c>
      <c r="B2880" s="3" t="s">
        <v>278</v>
      </c>
      <c r="C2880" s="5">
        <v>19</v>
      </c>
      <c r="D2880" s="3" t="s">
        <v>20</v>
      </c>
      <c r="E2880" s="3" t="s">
        <v>21</v>
      </c>
      <c r="F2880" s="3" t="s">
        <v>67</v>
      </c>
      <c r="G2880" s="5"/>
      <c r="H2880" s="5"/>
      <c r="I2880" s="5"/>
      <c r="J2880" s="5"/>
      <c r="K2880" s="5"/>
      <c r="L2880" s="5"/>
      <c r="M2880" s="5"/>
      <c r="N2880" s="5"/>
      <c r="O2880" s="5"/>
      <c r="P2880" s="5"/>
      <c r="Q2880" s="5"/>
      <c r="R2880" s="3">
        <v>-76.537999999999997</v>
      </c>
      <c r="S2880" s="3">
        <v>3.4152100000000001</v>
      </c>
      <c r="T2880" s="3">
        <v>869414.625</v>
      </c>
      <c r="U2880" s="3">
        <v>1059963.625</v>
      </c>
      <c r="V2880" s="4" t="s">
        <v>146</v>
      </c>
      <c r="W2880" s="3">
        <v>1918</v>
      </c>
    </row>
    <row r="2881" spans="1:23" x14ac:dyDescent="0.3">
      <c r="A2881" s="23">
        <v>1191800397</v>
      </c>
      <c r="B2881" s="3" t="s">
        <v>278</v>
      </c>
      <c r="C2881" s="5">
        <v>19</v>
      </c>
      <c r="D2881" s="3" t="s">
        <v>160</v>
      </c>
      <c r="E2881" s="3" t="s">
        <v>60</v>
      </c>
      <c r="F2881" s="3" t="s">
        <v>67</v>
      </c>
      <c r="G2881" s="5"/>
      <c r="H2881" s="5"/>
      <c r="I2881" s="5"/>
      <c r="J2881" s="5"/>
      <c r="K2881" s="5"/>
      <c r="L2881" s="5"/>
      <c r="M2881" s="5"/>
      <c r="N2881" s="5"/>
      <c r="O2881" s="5"/>
      <c r="P2881" s="5"/>
      <c r="Q2881" s="5"/>
      <c r="R2881" s="3">
        <v>-76.5381</v>
      </c>
      <c r="S2881" s="3">
        <v>3.4152300000000002</v>
      </c>
      <c r="T2881" s="3">
        <v>869416.375</v>
      </c>
      <c r="U2881" s="3">
        <v>1059956.125</v>
      </c>
      <c r="V2881" s="4" t="s">
        <v>146</v>
      </c>
      <c r="W2881" s="3">
        <v>1918</v>
      </c>
    </row>
    <row r="2882" spans="1:23" x14ac:dyDescent="0.3">
      <c r="A2882" s="23">
        <v>1191800463</v>
      </c>
      <c r="B2882" s="3" t="s">
        <v>278</v>
      </c>
      <c r="C2882" s="5">
        <v>19</v>
      </c>
      <c r="D2882" s="3" t="s">
        <v>11</v>
      </c>
      <c r="E2882" s="3" t="s">
        <v>12</v>
      </c>
      <c r="F2882" s="3" t="s">
        <v>67</v>
      </c>
      <c r="G2882" s="5"/>
      <c r="H2882" s="5"/>
      <c r="I2882" s="5"/>
      <c r="J2882" s="5"/>
      <c r="K2882" s="5"/>
      <c r="L2882" s="5"/>
      <c r="M2882" s="5"/>
      <c r="N2882" s="5"/>
      <c r="O2882" s="5"/>
      <c r="P2882" s="5"/>
      <c r="Q2882" s="5"/>
      <c r="R2882" s="3">
        <v>-76.538031869999998</v>
      </c>
      <c r="S2882" s="3">
        <v>3.4153116899999998</v>
      </c>
      <c r="T2882" s="3">
        <v>869425.9375</v>
      </c>
      <c r="U2882" s="3">
        <v>1059958.625</v>
      </c>
      <c r="V2882" s="4" t="s">
        <v>146</v>
      </c>
      <c r="W2882" s="3">
        <v>1918</v>
      </c>
    </row>
    <row r="2883" spans="1:23" x14ac:dyDescent="0.3">
      <c r="A2883" s="23">
        <v>1191800494</v>
      </c>
      <c r="B2883" s="3" t="s">
        <v>278</v>
      </c>
      <c r="C2883" s="5">
        <v>19</v>
      </c>
      <c r="D2883" s="3" t="s">
        <v>11</v>
      </c>
      <c r="E2883" s="3" t="s">
        <v>12</v>
      </c>
      <c r="F2883" s="3" t="s">
        <v>67</v>
      </c>
      <c r="G2883" s="5"/>
      <c r="H2883" s="5"/>
      <c r="I2883" s="5"/>
      <c r="J2883" s="5"/>
      <c r="K2883" s="5"/>
      <c r="L2883" s="5"/>
      <c r="M2883" s="5"/>
      <c r="N2883" s="5"/>
      <c r="O2883" s="5"/>
      <c r="P2883" s="5"/>
      <c r="Q2883" s="5"/>
      <c r="R2883" s="3">
        <v>-76.538058860000007</v>
      </c>
      <c r="S2883" s="3">
        <v>3.4153229899999999</v>
      </c>
      <c r="T2883" s="3">
        <v>869427.1875</v>
      </c>
      <c r="U2883" s="3">
        <v>1059955.625</v>
      </c>
      <c r="V2883" s="4" t="s">
        <v>146</v>
      </c>
      <c r="W2883" s="3">
        <v>1918</v>
      </c>
    </row>
    <row r="2884" spans="1:23" x14ac:dyDescent="0.3">
      <c r="A2884" s="23">
        <v>1191800569</v>
      </c>
      <c r="B2884" s="3" t="s">
        <v>278</v>
      </c>
      <c r="C2884" s="5">
        <v>19</v>
      </c>
      <c r="D2884" s="3" t="s">
        <v>17</v>
      </c>
      <c r="E2884" s="3" t="s">
        <v>18</v>
      </c>
      <c r="F2884" s="3" t="s">
        <v>67</v>
      </c>
      <c r="G2884" s="5"/>
      <c r="H2884" s="5"/>
      <c r="I2884" s="5"/>
      <c r="J2884" s="5"/>
      <c r="K2884" s="5"/>
      <c r="L2884" s="5"/>
      <c r="M2884" s="5"/>
      <c r="N2884" s="5"/>
      <c r="O2884" s="5"/>
      <c r="P2884" s="5"/>
      <c r="Q2884" s="5"/>
      <c r="R2884" s="3">
        <v>-76.5381</v>
      </c>
      <c r="S2884" s="3">
        <v>3.41533</v>
      </c>
      <c r="T2884" s="3">
        <v>869427.875</v>
      </c>
      <c r="U2884" s="3">
        <v>1059952.75</v>
      </c>
      <c r="V2884" s="4" t="s">
        <v>146</v>
      </c>
      <c r="W2884" s="3">
        <v>1918</v>
      </c>
    </row>
    <row r="2885" spans="1:23" x14ac:dyDescent="0.3">
      <c r="A2885" s="23">
        <v>1191800127</v>
      </c>
      <c r="B2885" s="3" t="s">
        <v>278</v>
      </c>
      <c r="C2885" s="5">
        <v>19</v>
      </c>
      <c r="D2885" s="3" t="s">
        <v>339</v>
      </c>
      <c r="E2885" s="3" t="s">
        <v>112</v>
      </c>
      <c r="F2885" s="3" t="s">
        <v>67</v>
      </c>
      <c r="G2885" s="5"/>
      <c r="H2885" s="5"/>
      <c r="I2885" s="5"/>
      <c r="J2885" s="5"/>
      <c r="K2885" s="5"/>
      <c r="L2885" s="5"/>
      <c r="M2885" s="5"/>
      <c r="N2885" s="5"/>
      <c r="O2885" s="5"/>
      <c r="P2885" s="5"/>
      <c r="Q2885" s="5"/>
      <c r="R2885" s="3">
        <v>-76.538300000000007</v>
      </c>
      <c r="S2885" s="3">
        <v>3.4153099999999998</v>
      </c>
      <c r="T2885" s="3">
        <v>869425.75</v>
      </c>
      <c r="U2885" s="3">
        <v>1059928</v>
      </c>
      <c r="V2885" s="4" t="s">
        <v>146</v>
      </c>
      <c r="W2885" s="3">
        <v>1918</v>
      </c>
    </row>
    <row r="2886" spans="1:23" x14ac:dyDescent="0.3">
      <c r="A2886" s="23">
        <v>1191800567</v>
      </c>
      <c r="B2886" s="3" t="s">
        <v>278</v>
      </c>
      <c r="C2886" s="5">
        <v>19</v>
      </c>
      <c r="D2886" s="3" t="s">
        <v>20</v>
      </c>
      <c r="E2886" s="3" t="s">
        <v>21</v>
      </c>
      <c r="F2886" s="3" t="s">
        <v>67</v>
      </c>
      <c r="G2886" s="5"/>
      <c r="H2886" s="5"/>
      <c r="I2886" s="5"/>
      <c r="J2886" s="5"/>
      <c r="K2886" s="5"/>
      <c r="L2886" s="5"/>
      <c r="M2886" s="5"/>
      <c r="N2886" s="5"/>
      <c r="O2886" s="5"/>
      <c r="P2886" s="4"/>
      <c r="Q2886" s="5"/>
      <c r="R2886" s="3">
        <v>-76.538371530000006</v>
      </c>
      <c r="S2886" s="3">
        <v>3.4153292</v>
      </c>
      <c r="T2886" s="3">
        <v>869427.875</v>
      </c>
      <c r="U2886" s="3">
        <v>1059920.875</v>
      </c>
      <c r="V2886" s="4" t="s">
        <v>146</v>
      </c>
      <c r="W2886" s="3">
        <v>1918</v>
      </c>
    </row>
    <row r="2887" spans="1:23" x14ac:dyDescent="0.3">
      <c r="A2887" s="23">
        <v>1191800600</v>
      </c>
      <c r="B2887" s="3" t="s">
        <v>278</v>
      </c>
      <c r="C2887" s="5">
        <v>19</v>
      </c>
      <c r="D2887" s="3" t="s">
        <v>157</v>
      </c>
      <c r="E2887" s="3" t="s">
        <v>100</v>
      </c>
      <c r="F2887" s="3" t="s">
        <v>67</v>
      </c>
      <c r="G2887" s="5"/>
      <c r="H2887" s="5"/>
      <c r="I2887" s="5"/>
      <c r="J2887" s="5"/>
      <c r="K2887" s="5"/>
      <c r="L2887" s="5"/>
      <c r="M2887" s="5"/>
      <c r="N2887" s="5"/>
      <c r="O2887" s="5"/>
      <c r="P2887" s="5"/>
      <c r="Q2887" s="5"/>
      <c r="R2887" s="3">
        <v>-76.538428890000006</v>
      </c>
      <c r="S2887" s="3">
        <v>3.4153422</v>
      </c>
      <c r="T2887" s="3">
        <v>869429.3125</v>
      </c>
      <c r="U2887" s="3">
        <v>1059914.5</v>
      </c>
      <c r="V2887" s="4" t="s">
        <v>146</v>
      </c>
      <c r="W2887" s="3">
        <v>1918</v>
      </c>
    </row>
    <row r="2888" spans="1:23" x14ac:dyDescent="0.3">
      <c r="A2888" s="23">
        <v>1191800104</v>
      </c>
      <c r="B2888" s="3" t="s">
        <v>278</v>
      </c>
      <c r="C2888" s="5">
        <v>19</v>
      </c>
      <c r="D2888" s="3" t="s">
        <v>166</v>
      </c>
      <c r="E2888" s="3" t="s">
        <v>10</v>
      </c>
      <c r="F2888" s="3" t="s">
        <v>67</v>
      </c>
      <c r="G2888" s="5"/>
      <c r="H2888" s="5"/>
      <c r="I2888" s="5"/>
      <c r="J2888" s="5"/>
      <c r="K2888" s="5"/>
      <c r="L2888" s="5"/>
      <c r="M2888" s="5"/>
      <c r="N2888" s="5"/>
      <c r="O2888" s="5"/>
      <c r="P2888" s="5"/>
      <c r="Q2888" s="5"/>
      <c r="R2888" s="3">
        <v>-76.539493980000003</v>
      </c>
      <c r="S2888" s="3">
        <v>3.41501667</v>
      </c>
      <c r="T2888" s="3">
        <v>869393.3125</v>
      </c>
      <c r="U2888" s="3">
        <v>1059796.125</v>
      </c>
      <c r="V2888" s="4" t="s">
        <v>146</v>
      </c>
      <c r="W2888" s="3">
        <v>1918</v>
      </c>
    </row>
    <row r="2889" spans="1:23" x14ac:dyDescent="0.3">
      <c r="A2889" s="23">
        <v>1191800287</v>
      </c>
      <c r="B2889" s="3" t="s">
        <v>278</v>
      </c>
      <c r="C2889" s="5">
        <v>19</v>
      </c>
      <c r="D2889" s="3" t="s">
        <v>20</v>
      </c>
      <c r="E2889" s="3" t="s">
        <v>21</v>
      </c>
      <c r="F2889" s="3" t="s">
        <v>67</v>
      </c>
      <c r="G2889" s="5"/>
      <c r="H2889" s="5"/>
      <c r="I2889" s="5"/>
      <c r="J2889" s="5"/>
      <c r="K2889" s="5"/>
      <c r="L2889" s="5"/>
      <c r="M2889" s="5"/>
      <c r="N2889" s="5"/>
      <c r="O2889" s="5"/>
      <c r="P2889" s="5"/>
      <c r="Q2889" s="5"/>
      <c r="R2889" s="3">
        <v>-76.538669580000004</v>
      </c>
      <c r="S2889" s="3">
        <v>3.4154167900000001</v>
      </c>
      <c r="T2889" s="3">
        <v>869437.5625</v>
      </c>
      <c r="U2889" s="3">
        <v>1059887.75</v>
      </c>
      <c r="V2889" s="4" t="s">
        <v>146</v>
      </c>
      <c r="W2889" s="3">
        <v>1918</v>
      </c>
    </row>
    <row r="2890" spans="1:23" x14ac:dyDescent="0.3">
      <c r="A2890" s="23">
        <v>1191800005</v>
      </c>
      <c r="B2890" s="3" t="s">
        <v>278</v>
      </c>
      <c r="C2890" s="5">
        <v>19</v>
      </c>
      <c r="D2890" s="3" t="s">
        <v>208</v>
      </c>
      <c r="E2890" s="3" t="s">
        <v>208</v>
      </c>
      <c r="F2890" s="3" t="s">
        <v>205</v>
      </c>
      <c r="G2890" s="5"/>
      <c r="H2890" s="5"/>
      <c r="I2890" s="5"/>
      <c r="J2890" s="5"/>
      <c r="K2890" s="5"/>
      <c r="L2890" s="5"/>
      <c r="M2890" s="5"/>
      <c r="N2890" s="5"/>
      <c r="O2890" s="5"/>
      <c r="P2890" s="5"/>
      <c r="Q2890" s="5"/>
      <c r="R2890" s="3">
        <v>-76.538799999999995</v>
      </c>
      <c r="S2890" s="3">
        <v>3.4151600000000002</v>
      </c>
      <c r="T2890" s="3">
        <v>869409.3125</v>
      </c>
      <c r="U2890" s="3">
        <v>1059874.25</v>
      </c>
      <c r="V2890" s="4" t="s">
        <v>146</v>
      </c>
      <c r="W2890" s="3">
        <v>1918</v>
      </c>
    </row>
    <row r="2891" spans="1:23" x14ac:dyDescent="0.3">
      <c r="A2891" s="23">
        <v>1191800470</v>
      </c>
      <c r="B2891" s="3" t="s">
        <v>278</v>
      </c>
      <c r="C2891" s="5">
        <v>19</v>
      </c>
      <c r="D2891" s="3" t="s">
        <v>165</v>
      </c>
      <c r="E2891" s="3" t="s">
        <v>137</v>
      </c>
      <c r="F2891" s="3" t="s">
        <v>67</v>
      </c>
      <c r="G2891" s="5"/>
      <c r="H2891" s="5"/>
      <c r="I2891" s="5"/>
      <c r="J2891" s="5"/>
      <c r="K2891" s="5"/>
      <c r="L2891" s="5"/>
      <c r="M2891" s="5"/>
      <c r="N2891" s="5"/>
      <c r="O2891" s="5"/>
      <c r="P2891" s="5"/>
      <c r="Q2891" s="5"/>
      <c r="R2891" s="3">
        <v>-76.539454610000007</v>
      </c>
      <c r="S2891" s="3">
        <v>3.4150053699999998</v>
      </c>
      <c r="T2891" s="3">
        <v>869392.0625</v>
      </c>
      <c r="U2891" s="3">
        <v>1059800.5</v>
      </c>
      <c r="V2891" s="4" t="s">
        <v>146</v>
      </c>
      <c r="W2891" s="3">
        <v>1918</v>
      </c>
    </row>
    <row r="2892" spans="1:23" x14ac:dyDescent="0.3">
      <c r="A2892" s="23">
        <v>1191800523</v>
      </c>
      <c r="B2892" s="3" t="s">
        <v>278</v>
      </c>
      <c r="C2892" s="5">
        <v>19</v>
      </c>
      <c r="D2892" s="3" t="s">
        <v>166</v>
      </c>
      <c r="E2892" s="3" t="s">
        <v>10</v>
      </c>
      <c r="F2892" s="3" t="s">
        <v>67</v>
      </c>
      <c r="G2892" s="5"/>
      <c r="H2892" s="5"/>
      <c r="I2892" s="5"/>
      <c r="J2892" s="5"/>
      <c r="K2892" s="5"/>
      <c r="L2892" s="5"/>
      <c r="M2892" s="5"/>
      <c r="N2892" s="5"/>
      <c r="O2892" s="5"/>
      <c r="P2892" s="5"/>
      <c r="Q2892" s="5"/>
      <c r="R2892" s="3">
        <v>-76.539272409999995</v>
      </c>
      <c r="S2892" s="3">
        <v>3.4149369900000002</v>
      </c>
      <c r="T2892" s="3">
        <v>869384.5</v>
      </c>
      <c r="U2892" s="3">
        <v>1059820.75</v>
      </c>
      <c r="V2892" s="4" t="s">
        <v>146</v>
      </c>
      <c r="W2892" s="3">
        <v>1918</v>
      </c>
    </row>
    <row r="2893" spans="1:23" x14ac:dyDescent="0.3">
      <c r="A2893" s="23">
        <v>1191800460</v>
      </c>
      <c r="B2893" s="3" t="s">
        <v>278</v>
      </c>
      <c r="C2893" s="5">
        <v>19</v>
      </c>
      <c r="D2893" s="3" t="s">
        <v>195</v>
      </c>
      <c r="E2893" s="3" t="s">
        <v>68</v>
      </c>
      <c r="F2893" s="3" t="s">
        <v>67</v>
      </c>
      <c r="G2893" s="5"/>
      <c r="H2893" s="5"/>
      <c r="I2893" s="5"/>
      <c r="J2893" s="5"/>
      <c r="K2893" s="5"/>
      <c r="L2893" s="5"/>
      <c r="M2893" s="5"/>
      <c r="N2893" s="5"/>
      <c r="O2893" s="5"/>
      <c r="P2893" s="5"/>
      <c r="Q2893" s="5"/>
      <c r="R2893" s="3">
        <v>-76.539272409999995</v>
      </c>
      <c r="S2893" s="3">
        <v>3.4149369900000002</v>
      </c>
      <c r="T2893" s="3">
        <v>869384.5</v>
      </c>
      <c r="U2893" s="3">
        <v>1059820.75</v>
      </c>
      <c r="V2893" s="4" t="s">
        <v>146</v>
      </c>
      <c r="W2893" s="3">
        <v>1918</v>
      </c>
    </row>
    <row r="2894" spans="1:23" x14ac:dyDescent="0.3">
      <c r="A2894" s="23">
        <v>1191800499</v>
      </c>
      <c r="B2894" s="3" t="s">
        <v>278</v>
      </c>
      <c r="C2894" s="5">
        <v>19</v>
      </c>
      <c r="D2894" s="3" t="s">
        <v>161</v>
      </c>
      <c r="E2894" s="3" t="s">
        <v>16</v>
      </c>
      <c r="F2894" s="3" t="s">
        <v>67</v>
      </c>
      <c r="G2894" s="5"/>
      <c r="H2894" s="5"/>
      <c r="I2894" s="5"/>
      <c r="J2894" s="5"/>
      <c r="K2894" s="5"/>
      <c r="L2894" s="5"/>
      <c r="M2894" s="5"/>
      <c r="N2894" s="5"/>
      <c r="O2894" s="5"/>
      <c r="P2894" s="5"/>
      <c r="Q2894" s="5"/>
      <c r="R2894" s="3">
        <v>-76.537065749999996</v>
      </c>
      <c r="S2894" s="3">
        <v>3.4154818100000002</v>
      </c>
      <c r="T2894" s="3">
        <v>869444.75</v>
      </c>
      <c r="U2894" s="3">
        <v>1060066</v>
      </c>
      <c r="V2894" s="4" t="s">
        <v>146</v>
      </c>
      <c r="W2894" s="3">
        <v>1918</v>
      </c>
    </row>
    <row r="2895" spans="1:23" x14ac:dyDescent="0.3">
      <c r="A2895" s="23">
        <v>1191800589</v>
      </c>
      <c r="B2895" s="3" t="s">
        <v>278</v>
      </c>
      <c r="C2895" s="5">
        <v>19</v>
      </c>
      <c r="D2895" s="3" t="s">
        <v>183</v>
      </c>
      <c r="E2895" s="3" t="s">
        <v>33</v>
      </c>
      <c r="F2895" s="3" t="s">
        <v>5</v>
      </c>
      <c r="G2895" s="5"/>
      <c r="H2895" s="5"/>
      <c r="I2895" s="5"/>
      <c r="J2895" s="5"/>
      <c r="K2895" s="5"/>
      <c r="L2895" s="5"/>
      <c r="M2895" s="5"/>
      <c r="N2895" s="5"/>
      <c r="O2895" s="5"/>
      <c r="P2895" s="5"/>
      <c r="Q2895" s="5"/>
      <c r="R2895" s="3">
        <v>-76.537225449999994</v>
      </c>
      <c r="S2895" s="3">
        <v>3.41486074</v>
      </c>
      <c r="T2895" s="3">
        <v>869376.0625</v>
      </c>
      <c r="U2895" s="3">
        <v>1060048.25</v>
      </c>
      <c r="V2895" s="4" t="s">
        <v>146</v>
      </c>
      <c r="W2895" s="3">
        <v>1918</v>
      </c>
    </row>
    <row r="2896" spans="1:23" x14ac:dyDescent="0.3">
      <c r="A2896" s="23">
        <v>1191800308</v>
      </c>
      <c r="B2896" s="3" t="s">
        <v>278</v>
      </c>
      <c r="C2896" s="5">
        <v>19</v>
      </c>
      <c r="D2896" s="3" t="s">
        <v>296</v>
      </c>
      <c r="E2896" s="3" t="s">
        <v>37</v>
      </c>
      <c r="F2896" s="3" t="s">
        <v>5</v>
      </c>
      <c r="G2896" s="5"/>
      <c r="H2896" s="5"/>
      <c r="I2896" s="5"/>
      <c r="J2896" s="5"/>
      <c r="K2896" s="5"/>
      <c r="L2896" s="5"/>
      <c r="M2896" s="5"/>
      <c r="N2896" s="5"/>
      <c r="O2896" s="5"/>
      <c r="P2896" s="5"/>
      <c r="Q2896" s="5"/>
      <c r="R2896" s="3">
        <v>-76.537499999999994</v>
      </c>
      <c r="S2896" s="3">
        <v>3.4142199999999998</v>
      </c>
      <c r="T2896" s="3">
        <v>869305.125</v>
      </c>
      <c r="U2896" s="3">
        <v>1060023.125</v>
      </c>
      <c r="V2896" s="4" t="s">
        <v>146</v>
      </c>
      <c r="W2896" s="3">
        <v>1918</v>
      </c>
    </row>
    <row r="2897" spans="1:23" x14ac:dyDescent="0.3">
      <c r="A2897" s="23">
        <v>1191800229</v>
      </c>
      <c r="B2897" s="3" t="s">
        <v>278</v>
      </c>
      <c r="C2897" s="5">
        <v>19</v>
      </c>
      <c r="D2897" s="3" t="s">
        <v>296</v>
      </c>
      <c r="E2897" s="3" t="s">
        <v>37</v>
      </c>
      <c r="F2897" s="3" t="s">
        <v>5</v>
      </c>
      <c r="G2897" s="5"/>
      <c r="H2897" s="5"/>
      <c r="I2897" s="5"/>
      <c r="J2897" s="5"/>
      <c r="K2897" s="5"/>
      <c r="L2897" s="5"/>
      <c r="M2897" s="5"/>
      <c r="N2897" s="5"/>
      <c r="O2897" s="5"/>
      <c r="P2897" s="5"/>
      <c r="Q2897" s="5"/>
      <c r="R2897" s="3">
        <v>-76.537599999999998</v>
      </c>
      <c r="S2897" s="3">
        <v>3.4139200000000001</v>
      </c>
      <c r="T2897" s="3">
        <v>869272</v>
      </c>
      <c r="U2897" s="3">
        <v>1060011.625</v>
      </c>
      <c r="V2897" s="4" t="s">
        <v>146</v>
      </c>
      <c r="W2897" s="3">
        <v>1918</v>
      </c>
    </row>
    <row r="2898" spans="1:23" x14ac:dyDescent="0.3">
      <c r="A2898" s="22">
        <v>1198800133</v>
      </c>
      <c r="B2898" s="3" t="s">
        <v>277</v>
      </c>
      <c r="C2898" s="5">
        <v>19</v>
      </c>
      <c r="D2898" s="3" t="s">
        <v>162</v>
      </c>
      <c r="E2898" s="3" t="s">
        <v>15</v>
      </c>
      <c r="F2898" s="3" t="s">
        <v>67</v>
      </c>
      <c r="G2898" s="5"/>
      <c r="H2898" s="5"/>
      <c r="I2898" s="5"/>
      <c r="J2898" s="5"/>
      <c r="K2898" s="5"/>
      <c r="L2898" s="5"/>
      <c r="M2898" s="5"/>
      <c r="N2898" s="5"/>
      <c r="O2898" s="5"/>
      <c r="P2898" s="5"/>
      <c r="Q2898" s="5"/>
      <c r="R2898" s="3">
        <v>-76.542000000000002</v>
      </c>
      <c r="S2898" s="3">
        <v>3.4035600000000001</v>
      </c>
      <c r="T2898" s="3">
        <v>868125.75</v>
      </c>
      <c r="U2898" s="3">
        <v>1059522.25</v>
      </c>
      <c r="V2898" s="4" t="s">
        <v>146</v>
      </c>
      <c r="W2898" s="3">
        <v>1988</v>
      </c>
    </row>
    <row r="2899" spans="1:23" x14ac:dyDescent="0.3">
      <c r="A2899" s="22">
        <v>1198800456</v>
      </c>
      <c r="B2899" s="3" t="s">
        <v>277</v>
      </c>
      <c r="C2899" s="5">
        <v>19</v>
      </c>
      <c r="D2899" s="3" t="s">
        <v>160</v>
      </c>
      <c r="E2899" s="3" t="s">
        <v>60</v>
      </c>
      <c r="F2899" s="3" t="s">
        <v>67</v>
      </c>
      <c r="G2899" s="5"/>
      <c r="H2899" s="5"/>
      <c r="I2899" s="5"/>
      <c r="J2899" s="5"/>
      <c r="K2899" s="5"/>
      <c r="L2899" s="5"/>
      <c r="M2899" s="5"/>
      <c r="N2899" s="5"/>
      <c r="O2899" s="5"/>
      <c r="P2899" s="5"/>
      <c r="Q2899" s="5"/>
      <c r="R2899" s="3">
        <v>-76.541899999999998</v>
      </c>
      <c r="S2899" s="3">
        <v>3.40137</v>
      </c>
      <c r="T2899" s="3">
        <v>867884.125</v>
      </c>
      <c r="U2899" s="3">
        <v>1059531.5</v>
      </c>
      <c r="V2899" s="4" t="s">
        <v>146</v>
      </c>
      <c r="W2899" s="3">
        <v>1988</v>
      </c>
    </row>
    <row r="2900" spans="1:23" x14ac:dyDescent="0.3">
      <c r="A2900" s="22">
        <v>1198800130</v>
      </c>
      <c r="B2900" s="3" t="s">
        <v>277</v>
      </c>
      <c r="C2900" s="5">
        <v>19</v>
      </c>
      <c r="D2900" s="3" t="s">
        <v>314</v>
      </c>
      <c r="E2900" s="3" t="s">
        <v>315</v>
      </c>
      <c r="F2900" s="3" t="s">
        <v>110</v>
      </c>
      <c r="G2900" s="5"/>
      <c r="H2900" s="5"/>
      <c r="I2900" s="5"/>
      <c r="J2900" s="5"/>
      <c r="K2900" s="5"/>
      <c r="L2900" s="5"/>
      <c r="M2900" s="5"/>
      <c r="N2900" s="5"/>
      <c r="O2900" s="5"/>
      <c r="P2900" s="5"/>
      <c r="Q2900" s="5"/>
      <c r="R2900" s="3">
        <v>-76.542900000000003</v>
      </c>
      <c r="S2900" s="3">
        <v>3.40212</v>
      </c>
      <c r="T2900" s="3">
        <v>867966.5</v>
      </c>
      <c r="U2900" s="3">
        <v>1059415</v>
      </c>
      <c r="V2900" s="4" t="s">
        <v>146</v>
      </c>
      <c r="W2900" s="3">
        <v>1988</v>
      </c>
    </row>
    <row r="2901" spans="1:23" x14ac:dyDescent="0.3">
      <c r="A2901" s="22">
        <v>1198800494</v>
      </c>
      <c r="B2901" s="3" t="s">
        <v>277</v>
      </c>
      <c r="C2901" s="5">
        <v>19</v>
      </c>
      <c r="D2901" s="3" t="s">
        <v>301</v>
      </c>
      <c r="E2901" s="3" t="s">
        <v>302</v>
      </c>
      <c r="F2901" s="3" t="s">
        <v>67</v>
      </c>
      <c r="G2901" s="5"/>
      <c r="H2901" s="5"/>
      <c r="I2901" s="5"/>
      <c r="J2901" s="5"/>
      <c r="K2901" s="5"/>
      <c r="L2901" s="5"/>
      <c r="M2901" s="5"/>
      <c r="N2901" s="5"/>
      <c r="O2901" s="5"/>
      <c r="P2901" s="5"/>
      <c r="Q2901" s="5"/>
      <c r="R2901" s="3">
        <v>-76.544799999999995</v>
      </c>
      <c r="S2901" s="3">
        <v>3.4024899999999998</v>
      </c>
      <c r="T2901" s="3">
        <v>868007.5</v>
      </c>
      <c r="U2901" s="3">
        <v>1059211.125</v>
      </c>
      <c r="V2901" s="4" t="s">
        <v>146</v>
      </c>
      <c r="W2901" s="3">
        <v>1988</v>
      </c>
    </row>
    <row r="2902" spans="1:23" x14ac:dyDescent="0.3">
      <c r="A2902" s="22">
        <v>1198800475</v>
      </c>
      <c r="B2902" s="3" t="s">
        <v>277</v>
      </c>
      <c r="C2902" s="5">
        <v>19</v>
      </c>
      <c r="D2902" s="3" t="s">
        <v>11</v>
      </c>
      <c r="E2902" s="3" t="s">
        <v>12</v>
      </c>
      <c r="F2902" s="3" t="s">
        <v>67</v>
      </c>
      <c r="G2902" s="5"/>
      <c r="H2902" s="5"/>
      <c r="I2902" s="5"/>
      <c r="J2902" s="5"/>
      <c r="K2902" s="5"/>
      <c r="L2902" s="5"/>
      <c r="M2902" s="5"/>
      <c r="N2902" s="5"/>
      <c r="O2902" s="5"/>
      <c r="P2902" s="5"/>
      <c r="Q2902" s="5"/>
      <c r="R2902" s="3">
        <v>-76.542199999999994</v>
      </c>
      <c r="S2902" s="3">
        <v>3.4034300000000002</v>
      </c>
      <c r="T2902" s="3">
        <v>868111.5</v>
      </c>
      <c r="U2902" s="3">
        <v>1059496.625</v>
      </c>
      <c r="V2902" s="4" t="s">
        <v>146</v>
      </c>
      <c r="W2902" s="3">
        <v>1988</v>
      </c>
    </row>
    <row r="2903" spans="1:23" x14ac:dyDescent="0.3">
      <c r="A2903" s="22">
        <v>1198800175</v>
      </c>
      <c r="B2903" s="3" t="s">
        <v>277</v>
      </c>
      <c r="C2903" s="5">
        <v>19</v>
      </c>
      <c r="D2903" s="3" t="s">
        <v>52</v>
      </c>
      <c r="E2903" s="3" t="s">
        <v>53</v>
      </c>
      <c r="F2903" s="3" t="s">
        <v>67</v>
      </c>
      <c r="G2903" s="5"/>
      <c r="H2903" s="5"/>
      <c r="I2903" s="5"/>
      <c r="J2903" s="5"/>
      <c r="K2903" s="5"/>
      <c r="L2903" s="5"/>
      <c r="M2903" s="5"/>
      <c r="N2903" s="5"/>
      <c r="O2903" s="5"/>
      <c r="P2903" s="5"/>
      <c r="Q2903" s="5"/>
      <c r="R2903" s="3">
        <v>-76.541200000000003</v>
      </c>
      <c r="S2903" s="3">
        <v>3.4051300000000002</v>
      </c>
      <c r="T2903" s="3">
        <v>868300.4375</v>
      </c>
      <c r="U2903" s="3">
        <v>1059607.875</v>
      </c>
      <c r="V2903" s="4" t="s">
        <v>146</v>
      </c>
      <c r="W2903" s="3">
        <v>1988</v>
      </c>
    </row>
    <row r="2904" spans="1:23" x14ac:dyDescent="0.3">
      <c r="A2904" s="22">
        <v>1198800374</v>
      </c>
      <c r="B2904" s="3" t="s">
        <v>277</v>
      </c>
      <c r="C2904" s="5">
        <v>19</v>
      </c>
      <c r="D2904" s="3" t="s">
        <v>11</v>
      </c>
      <c r="E2904" s="3" t="s">
        <v>12</v>
      </c>
      <c r="F2904" s="3" t="s">
        <v>67</v>
      </c>
      <c r="G2904" s="5"/>
      <c r="H2904" s="5"/>
      <c r="I2904" s="5"/>
      <c r="J2904" s="5"/>
      <c r="K2904" s="5"/>
      <c r="L2904" s="5"/>
      <c r="M2904" s="5"/>
      <c r="N2904" s="5"/>
      <c r="O2904" s="5"/>
      <c r="P2904" s="5"/>
      <c r="Q2904" s="5"/>
      <c r="R2904" s="3">
        <v>-76.542500000000004</v>
      </c>
      <c r="S2904" s="3">
        <v>3.4039000000000001</v>
      </c>
      <c r="T2904" s="3">
        <v>868163.875</v>
      </c>
      <c r="U2904" s="3">
        <v>1059463.875</v>
      </c>
      <c r="V2904" s="4" t="s">
        <v>146</v>
      </c>
      <c r="W2904" s="3">
        <v>1988</v>
      </c>
    </row>
    <row r="2905" spans="1:23" x14ac:dyDescent="0.3">
      <c r="A2905" s="22">
        <v>1198800355</v>
      </c>
      <c r="B2905" s="3" t="s">
        <v>277</v>
      </c>
      <c r="C2905" s="5">
        <v>19</v>
      </c>
      <c r="D2905" s="3" t="s">
        <v>179</v>
      </c>
      <c r="E2905" s="3" t="s">
        <v>48</v>
      </c>
      <c r="F2905" s="3" t="s">
        <v>67</v>
      </c>
      <c r="G2905" s="5"/>
      <c r="H2905" s="5"/>
      <c r="I2905" s="5"/>
      <c r="J2905" s="5"/>
      <c r="K2905" s="5"/>
      <c r="L2905" s="5"/>
      <c r="M2905" s="5"/>
      <c r="N2905" s="5"/>
      <c r="O2905" s="5"/>
      <c r="P2905" s="5"/>
      <c r="Q2905" s="5"/>
      <c r="R2905" s="3">
        <v>-76.541899999999998</v>
      </c>
      <c r="S2905" s="3">
        <v>3.40543</v>
      </c>
      <c r="T2905" s="3">
        <v>868332.5625</v>
      </c>
      <c r="U2905" s="3">
        <v>1059532.75</v>
      </c>
      <c r="V2905" s="4" t="s">
        <v>146</v>
      </c>
      <c r="W2905" s="3">
        <v>1988</v>
      </c>
    </row>
    <row r="2906" spans="1:23" x14ac:dyDescent="0.3">
      <c r="A2906" s="22">
        <v>1198800890</v>
      </c>
      <c r="B2906" s="3" t="s">
        <v>277</v>
      </c>
      <c r="C2906" s="5">
        <v>19</v>
      </c>
      <c r="D2906" s="3" t="s">
        <v>11</v>
      </c>
      <c r="E2906" s="3" t="s">
        <v>12</v>
      </c>
      <c r="F2906" s="3" t="s">
        <v>110</v>
      </c>
      <c r="G2906" s="5"/>
      <c r="H2906" s="5"/>
      <c r="I2906" s="5"/>
      <c r="J2906" s="5"/>
      <c r="K2906" s="5"/>
      <c r="L2906" s="5"/>
      <c r="M2906" s="5"/>
      <c r="N2906" s="5"/>
      <c r="O2906" s="5"/>
      <c r="P2906" s="5"/>
      <c r="Q2906" s="5"/>
      <c r="R2906" s="3">
        <v>-76.545500000000004</v>
      </c>
      <c r="S2906" s="3">
        <v>3.4039299999999999</v>
      </c>
      <c r="T2906" s="3">
        <v>868166.8125</v>
      </c>
      <c r="U2906" s="3">
        <v>1059131.25</v>
      </c>
      <c r="V2906" s="4" t="s">
        <v>146</v>
      </c>
      <c r="W2906" s="3">
        <v>1988</v>
      </c>
    </row>
    <row r="2907" spans="1:23" x14ac:dyDescent="0.3">
      <c r="A2907" s="22">
        <v>1198800371</v>
      </c>
      <c r="B2907" s="3" t="s">
        <v>277</v>
      </c>
      <c r="C2907" s="5">
        <v>19</v>
      </c>
      <c r="D2907" s="3" t="s">
        <v>169</v>
      </c>
      <c r="E2907" s="3" t="s">
        <v>138</v>
      </c>
      <c r="F2907" s="3" t="s">
        <v>110</v>
      </c>
      <c r="G2907" s="5"/>
      <c r="H2907" s="5"/>
      <c r="I2907" s="5"/>
      <c r="J2907" s="5"/>
      <c r="K2907" s="5"/>
      <c r="L2907" s="5"/>
      <c r="M2907" s="5"/>
      <c r="N2907" s="5"/>
      <c r="O2907" s="5"/>
      <c r="P2907" s="5"/>
      <c r="Q2907" s="5"/>
      <c r="R2907" s="3">
        <v>-76.543000000000006</v>
      </c>
      <c r="S2907" s="3">
        <v>3.4023699999999999</v>
      </c>
      <c r="T2907" s="3">
        <v>867994.9375</v>
      </c>
      <c r="U2907" s="3">
        <v>1059411.875</v>
      </c>
      <c r="V2907" s="4" t="s">
        <v>146</v>
      </c>
      <c r="W2907" s="3">
        <v>1988</v>
      </c>
    </row>
    <row r="2908" spans="1:23" x14ac:dyDescent="0.3">
      <c r="A2908" s="22">
        <v>1198800476</v>
      </c>
      <c r="B2908" s="3" t="s">
        <v>277</v>
      </c>
      <c r="C2908" s="5">
        <v>19</v>
      </c>
      <c r="D2908" s="3" t="s">
        <v>225</v>
      </c>
      <c r="E2908" s="3" t="s">
        <v>226</v>
      </c>
      <c r="F2908" s="3" t="s">
        <v>67</v>
      </c>
      <c r="G2908" s="5"/>
      <c r="H2908" s="5"/>
      <c r="I2908" s="5"/>
      <c r="J2908" s="5"/>
      <c r="K2908" s="5"/>
      <c r="L2908" s="5"/>
      <c r="M2908" s="5"/>
      <c r="N2908" s="5"/>
      <c r="O2908" s="5"/>
      <c r="P2908" s="5"/>
      <c r="Q2908" s="5"/>
      <c r="R2908" s="3">
        <v>-76.541700000000006</v>
      </c>
      <c r="S2908" s="3">
        <v>3.4022600000000001</v>
      </c>
      <c r="T2908" s="3">
        <v>867982.6875</v>
      </c>
      <c r="U2908" s="3">
        <v>1059552.375</v>
      </c>
      <c r="V2908" s="4" t="s">
        <v>146</v>
      </c>
      <c r="W2908" s="3">
        <v>1988</v>
      </c>
    </row>
    <row r="2909" spans="1:23" x14ac:dyDescent="0.3">
      <c r="A2909" s="22">
        <v>1198800202</v>
      </c>
      <c r="B2909" s="3" t="s">
        <v>277</v>
      </c>
      <c r="C2909" s="5">
        <v>19</v>
      </c>
      <c r="D2909" s="3" t="s">
        <v>76</v>
      </c>
      <c r="E2909" s="3" t="s">
        <v>77</v>
      </c>
      <c r="F2909" s="3" t="s">
        <v>110</v>
      </c>
      <c r="G2909" s="5"/>
      <c r="H2909" s="5"/>
      <c r="I2909" s="5"/>
      <c r="J2909" s="5"/>
      <c r="K2909" s="5"/>
      <c r="L2909" s="5"/>
      <c r="M2909" s="5"/>
      <c r="N2909" s="5"/>
      <c r="O2909" s="5"/>
      <c r="P2909" s="5"/>
      <c r="Q2909" s="5"/>
      <c r="R2909" s="3">
        <v>-76.542900000000003</v>
      </c>
      <c r="S2909" s="3">
        <v>3.4009</v>
      </c>
      <c r="T2909" s="3">
        <v>867832</v>
      </c>
      <c r="U2909" s="3">
        <v>1059419.875</v>
      </c>
      <c r="V2909" s="4" t="s">
        <v>146</v>
      </c>
      <c r="W2909" s="3">
        <v>1988</v>
      </c>
    </row>
    <row r="2910" spans="1:23" x14ac:dyDescent="0.3">
      <c r="A2910" s="22">
        <v>1198800658</v>
      </c>
      <c r="B2910" s="3" t="s">
        <v>277</v>
      </c>
      <c r="C2910" s="5">
        <v>19</v>
      </c>
      <c r="D2910" s="3" t="s">
        <v>173</v>
      </c>
      <c r="E2910" s="3" t="s">
        <v>197</v>
      </c>
      <c r="F2910" s="3" t="s">
        <v>5</v>
      </c>
      <c r="G2910" s="5"/>
      <c r="H2910" s="5"/>
      <c r="I2910" s="5"/>
      <c r="J2910" s="5"/>
      <c r="K2910" s="5"/>
      <c r="L2910" s="5"/>
      <c r="M2910" s="5"/>
      <c r="N2910" s="5"/>
      <c r="O2910" s="5"/>
      <c r="P2910" s="5"/>
      <c r="Q2910" s="5"/>
      <c r="R2910" s="3">
        <v>-76.546300000000002</v>
      </c>
      <c r="S2910" s="3">
        <v>3.4011900000000002</v>
      </c>
      <c r="T2910" s="3">
        <v>867864.5625</v>
      </c>
      <c r="U2910" s="3">
        <v>1059038.75</v>
      </c>
      <c r="V2910" s="4" t="s">
        <v>146</v>
      </c>
      <c r="W2910" s="3">
        <v>1988</v>
      </c>
    </row>
    <row r="2911" spans="1:23" x14ac:dyDescent="0.3">
      <c r="A2911" s="22">
        <v>1198801099</v>
      </c>
      <c r="B2911" s="3" t="s">
        <v>277</v>
      </c>
      <c r="C2911" s="5">
        <v>19</v>
      </c>
      <c r="D2911" s="3" t="s">
        <v>165</v>
      </c>
      <c r="E2911" s="3" t="s">
        <v>137</v>
      </c>
      <c r="F2911" s="3" t="s">
        <v>67</v>
      </c>
      <c r="G2911" s="5"/>
      <c r="H2911" s="5"/>
      <c r="I2911" s="5"/>
      <c r="J2911" s="5"/>
      <c r="K2911" s="5"/>
      <c r="L2911" s="5"/>
      <c r="M2911" s="5"/>
      <c r="N2911" s="5"/>
      <c r="O2911" s="5"/>
      <c r="P2911" s="5"/>
      <c r="Q2911" s="5"/>
      <c r="R2911" s="3">
        <v>-76.544700000000006</v>
      </c>
      <c r="S2911" s="3">
        <v>3.4024000000000001</v>
      </c>
      <c r="T2911" s="3">
        <v>867998.25</v>
      </c>
      <c r="U2911" s="3">
        <v>1059212.25</v>
      </c>
      <c r="V2911" s="4" t="s">
        <v>146</v>
      </c>
      <c r="W2911" s="3">
        <v>1988</v>
      </c>
    </row>
    <row r="2912" spans="1:23" x14ac:dyDescent="0.3">
      <c r="A2912" s="22">
        <v>1198800742</v>
      </c>
      <c r="B2912" s="3" t="s">
        <v>277</v>
      </c>
      <c r="C2912" s="5">
        <v>19</v>
      </c>
      <c r="D2912" s="3" t="s">
        <v>175</v>
      </c>
      <c r="E2912" s="3" t="s">
        <v>59</v>
      </c>
      <c r="F2912" s="3" t="s">
        <v>110</v>
      </c>
      <c r="G2912" s="5"/>
      <c r="H2912" s="5"/>
      <c r="I2912" s="5"/>
      <c r="J2912" s="5"/>
      <c r="K2912" s="5"/>
      <c r="L2912" s="5"/>
      <c r="M2912" s="5"/>
      <c r="N2912" s="5"/>
      <c r="O2912" s="5"/>
      <c r="P2912" s="5"/>
      <c r="Q2912" s="5"/>
      <c r="R2912" s="3">
        <v>-76.545500000000004</v>
      </c>
      <c r="S2912" s="3">
        <v>3.4045899999999998</v>
      </c>
      <c r="T2912" s="3">
        <v>868239.9375</v>
      </c>
      <c r="U2912" s="3">
        <v>1059129.25</v>
      </c>
      <c r="V2912" s="4" t="s">
        <v>146</v>
      </c>
      <c r="W2912" s="3">
        <v>1988</v>
      </c>
    </row>
    <row r="2913" spans="1:23" x14ac:dyDescent="0.3">
      <c r="A2913" s="22">
        <v>1198800100</v>
      </c>
      <c r="B2913" s="3" t="s">
        <v>277</v>
      </c>
      <c r="C2913" s="5">
        <v>19</v>
      </c>
      <c r="D2913" s="3" t="s">
        <v>221</v>
      </c>
      <c r="E2913" s="3" t="s">
        <v>66</v>
      </c>
      <c r="F2913" s="3" t="s">
        <v>110</v>
      </c>
      <c r="G2913" s="5"/>
      <c r="H2913" s="5"/>
      <c r="I2913" s="5"/>
      <c r="J2913" s="5"/>
      <c r="K2913" s="5"/>
      <c r="L2913" s="5"/>
      <c r="M2913" s="5"/>
      <c r="N2913" s="5"/>
      <c r="O2913" s="5"/>
      <c r="P2913" s="5"/>
      <c r="Q2913" s="5"/>
      <c r="R2913" s="3">
        <v>-76.542699999999996</v>
      </c>
      <c r="S2913" s="3">
        <v>3.4009299999999998</v>
      </c>
      <c r="T2913" s="3">
        <v>867834.875</v>
      </c>
      <c r="U2913" s="3">
        <v>1059441.75</v>
      </c>
      <c r="V2913" s="4" t="s">
        <v>146</v>
      </c>
      <c r="W2913" s="3">
        <v>1988</v>
      </c>
    </row>
    <row r="2914" spans="1:23" x14ac:dyDescent="0.3">
      <c r="A2914" s="22">
        <v>1198800662</v>
      </c>
      <c r="B2914" s="3" t="s">
        <v>277</v>
      </c>
      <c r="C2914" s="5">
        <v>19</v>
      </c>
      <c r="D2914" s="3" t="s">
        <v>17</v>
      </c>
      <c r="E2914" s="3" t="s">
        <v>18</v>
      </c>
      <c r="F2914" s="3" t="s">
        <v>67</v>
      </c>
      <c r="G2914" s="5"/>
      <c r="H2914" s="5"/>
      <c r="I2914" s="5"/>
      <c r="J2914" s="5"/>
      <c r="K2914" s="5"/>
      <c r="L2914" s="5"/>
      <c r="M2914" s="5"/>
      <c r="N2914" s="5"/>
      <c r="O2914" s="5"/>
      <c r="P2914" s="5"/>
      <c r="Q2914" s="5"/>
      <c r="R2914" s="3">
        <v>-76.541603690000002</v>
      </c>
      <c r="S2914" s="3">
        <v>3.4045421</v>
      </c>
      <c r="T2914" s="3">
        <v>868234.875</v>
      </c>
      <c r="U2914" s="3">
        <v>1059561.625</v>
      </c>
      <c r="V2914" s="4" t="s">
        <v>146</v>
      </c>
      <c r="W2914" s="3">
        <v>1988</v>
      </c>
    </row>
    <row r="2915" spans="1:23" x14ac:dyDescent="0.3">
      <c r="A2915" s="22">
        <v>1198800493</v>
      </c>
      <c r="B2915" s="3" t="s">
        <v>277</v>
      </c>
      <c r="C2915" s="5">
        <v>19</v>
      </c>
      <c r="D2915" s="3" t="s">
        <v>7</v>
      </c>
      <c r="E2915" s="3" t="s">
        <v>7</v>
      </c>
      <c r="F2915" s="3" t="s">
        <v>5</v>
      </c>
      <c r="G2915" s="5"/>
      <c r="H2915" s="5"/>
      <c r="I2915" s="5"/>
      <c r="J2915" s="5"/>
      <c r="K2915" s="5"/>
      <c r="L2915" s="5"/>
      <c r="M2915" s="5"/>
      <c r="N2915" s="5"/>
      <c r="O2915" s="5"/>
      <c r="P2915" s="5"/>
      <c r="Q2915" s="5"/>
      <c r="R2915" s="3">
        <v>-76.543499999999995</v>
      </c>
      <c r="S2915" s="3">
        <v>3.4048500000000002</v>
      </c>
      <c r="T2915" s="3">
        <v>868268.875</v>
      </c>
      <c r="U2915" s="3">
        <v>1059352.125</v>
      </c>
      <c r="V2915" s="4" t="s">
        <v>146</v>
      </c>
      <c r="W2915" s="3">
        <v>1988</v>
      </c>
    </row>
    <row r="2916" spans="1:23" x14ac:dyDescent="0.3">
      <c r="A2916" s="22">
        <v>1198800644</v>
      </c>
      <c r="B2916" s="3" t="s">
        <v>277</v>
      </c>
      <c r="C2916" s="5">
        <v>19</v>
      </c>
      <c r="D2916" s="3" t="s">
        <v>14</v>
      </c>
      <c r="E2916" s="3" t="s">
        <v>202</v>
      </c>
      <c r="F2916" s="3" t="s">
        <v>5</v>
      </c>
      <c r="G2916" s="5"/>
      <c r="H2916" s="5"/>
      <c r="I2916" s="5"/>
      <c r="J2916" s="5"/>
      <c r="K2916" s="5"/>
      <c r="L2916" s="5"/>
      <c r="M2916" s="5"/>
      <c r="N2916" s="5"/>
      <c r="O2916" s="5"/>
      <c r="P2916" s="5"/>
      <c r="Q2916" s="5"/>
      <c r="R2916" s="3">
        <v>-76.543575270000005</v>
      </c>
      <c r="S2916" s="3">
        <v>3.40463643</v>
      </c>
      <c r="T2916" s="3">
        <v>868245.3125</v>
      </c>
      <c r="U2916" s="3">
        <v>1059342.5</v>
      </c>
      <c r="V2916" s="4" t="s">
        <v>146</v>
      </c>
      <c r="W2916" s="3">
        <v>1988</v>
      </c>
    </row>
    <row r="2917" spans="1:23" x14ac:dyDescent="0.3">
      <c r="A2917" s="22">
        <v>1198800236</v>
      </c>
      <c r="B2917" s="3" t="s">
        <v>277</v>
      </c>
      <c r="C2917" s="5">
        <v>19</v>
      </c>
      <c r="D2917" s="3" t="s">
        <v>14</v>
      </c>
      <c r="E2917" s="3" t="s">
        <v>202</v>
      </c>
      <c r="F2917" s="3" t="s">
        <v>5</v>
      </c>
      <c r="G2917" s="5"/>
      <c r="H2917" s="5"/>
      <c r="I2917" s="5"/>
      <c r="J2917" s="5"/>
      <c r="K2917" s="5"/>
      <c r="L2917" s="5"/>
      <c r="M2917" s="5"/>
      <c r="N2917" s="5"/>
      <c r="O2917" s="5"/>
      <c r="P2917" s="5"/>
      <c r="Q2917" s="5"/>
      <c r="R2917" s="3">
        <v>-76.543574149999998</v>
      </c>
      <c r="S2917" s="3">
        <v>3.4045985700000001</v>
      </c>
      <c r="T2917" s="3">
        <v>868241.125</v>
      </c>
      <c r="U2917" s="3">
        <v>1059342.625</v>
      </c>
      <c r="V2917" s="4" t="s">
        <v>146</v>
      </c>
      <c r="W2917" s="3">
        <v>1988</v>
      </c>
    </row>
    <row r="2918" spans="1:23" x14ac:dyDescent="0.3">
      <c r="A2918" s="22">
        <v>1198800846</v>
      </c>
      <c r="B2918" s="3" t="s">
        <v>277</v>
      </c>
      <c r="C2918" s="5">
        <v>19</v>
      </c>
      <c r="D2918" s="3" t="s">
        <v>7</v>
      </c>
      <c r="E2918" s="3" t="s">
        <v>7</v>
      </c>
      <c r="F2918" s="3" t="s">
        <v>5</v>
      </c>
      <c r="G2918" s="5"/>
      <c r="H2918" s="5"/>
      <c r="I2918" s="5"/>
      <c r="J2918" s="5"/>
      <c r="K2918" s="5"/>
      <c r="L2918" s="5"/>
      <c r="M2918" s="5"/>
      <c r="N2918" s="5"/>
      <c r="O2918" s="5"/>
      <c r="P2918" s="5"/>
      <c r="Q2918" s="5"/>
      <c r="R2918" s="3">
        <v>-76.543621380000005</v>
      </c>
      <c r="S2918" s="3">
        <v>3.40446011</v>
      </c>
      <c r="T2918" s="3">
        <v>868225.8125</v>
      </c>
      <c r="U2918" s="3">
        <v>1059337.375</v>
      </c>
      <c r="V2918" s="4" t="s">
        <v>146</v>
      </c>
      <c r="W2918" s="3">
        <v>1988</v>
      </c>
    </row>
    <row r="2919" spans="1:23" x14ac:dyDescent="0.3">
      <c r="A2919" s="22">
        <v>1198800695</v>
      </c>
      <c r="B2919" s="3" t="s">
        <v>277</v>
      </c>
      <c r="C2919" s="5">
        <v>19</v>
      </c>
      <c r="D2919" s="3" t="s">
        <v>4</v>
      </c>
      <c r="E2919" s="3" t="s">
        <v>196</v>
      </c>
      <c r="F2919" s="3" t="s">
        <v>5</v>
      </c>
      <c r="G2919" s="5"/>
      <c r="H2919" s="5"/>
      <c r="I2919" s="5"/>
      <c r="J2919" s="5"/>
      <c r="K2919" s="5"/>
      <c r="L2919" s="5"/>
      <c r="M2919" s="5"/>
      <c r="N2919" s="5"/>
      <c r="O2919" s="5"/>
      <c r="P2919" s="5"/>
      <c r="Q2919" s="5"/>
      <c r="R2919" s="3">
        <v>-76.543665239999996</v>
      </c>
      <c r="S2919" s="3">
        <v>3.4043442599999998</v>
      </c>
      <c r="T2919" s="3">
        <v>868213</v>
      </c>
      <c r="U2919" s="3">
        <v>1059332.5</v>
      </c>
      <c r="V2919" s="4" t="s">
        <v>146</v>
      </c>
      <c r="W2919" s="3">
        <v>1988</v>
      </c>
    </row>
    <row r="2920" spans="1:23" x14ac:dyDescent="0.3">
      <c r="A2920" s="22">
        <v>1198800245</v>
      </c>
      <c r="B2920" s="3" t="s">
        <v>277</v>
      </c>
      <c r="C2920" s="5">
        <v>19</v>
      </c>
      <c r="D2920" s="3" t="s">
        <v>173</v>
      </c>
      <c r="E2920" s="3" t="s">
        <v>197</v>
      </c>
      <c r="F2920" s="3" t="s">
        <v>5</v>
      </c>
      <c r="G2920" s="5"/>
      <c r="H2920" s="5"/>
      <c r="I2920" s="5"/>
      <c r="J2920" s="5"/>
      <c r="K2920" s="5"/>
      <c r="L2920" s="5"/>
      <c r="M2920" s="5"/>
      <c r="N2920" s="5"/>
      <c r="O2920" s="5"/>
      <c r="P2920" s="5"/>
      <c r="Q2920" s="5"/>
      <c r="R2920" s="3">
        <v>-76.543700000000001</v>
      </c>
      <c r="S2920" s="3">
        <v>3.4041199999999998</v>
      </c>
      <c r="T2920" s="3">
        <v>868188.625</v>
      </c>
      <c r="U2920" s="3">
        <v>1059324.875</v>
      </c>
      <c r="V2920" s="4" t="s">
        <v>146</v>
      </c>
      <c r="W2920" s="3">
        <v>1988</v>
      </c>
    </row>
    <row r="2921" spans="1:23" x14ac:dyDescent="0.3">
      <c r="A2921" s="22">
        <v>1198800559</v>
      </c>
      <c r="B2921" s="3" t="s">
        <v>277</v>
      </c>
      <c r="C2921" s="5">
        <v>19</v>
      </c>
      <c r="D2921" s="3" t="s">
        <v>7</v>
      </c>
      <c r="E2921" s="3" t="s">
        <v>7</v>
      </c>
      <c r="F2921" s="3" t="s">
        <v>5</v>
      </c>
      <c r="G2921" s="5"/>
      <c r="H2921" s="5"/>
      <c r="I2921" s="5"/>
      <c r="J2921" s="5"/>
      <c r="K2921" s="5"/>
      <c r="L2921" s="5"/>
      <c r="M2921" s="5"/>
      <c r="N2921" s="5"/>
      <c r="O2921" s="5"/>
      <c r="P2921" s="5"/>
      <c r="Q2921" s="5"/>
      <c r="R2921" s="3">
        <v>-76.54374172</v>
      </c>
      <c r="S2921" s="3">
        <v>3.4040724400000002</v>
      </c>
      <c r="T2921" s="3">
        <v>868182.9375</v>
      </c>
      <c r="U2921" s="3">
        <v>1059324</v>
      </c>
      <c r="V2921" s="4" t="s">
        <v>146</v>
      </c>
      <c r="W2921" s="3">
        <v>1988</v>
      </c>
    </row>
    <row r="2922" spans="1:23" x14ac:dyDescent="0.3">
      <c r="A2922" s="22">
        <v>1198801117</v>
      </c>
      <c r="B2922" s="3" t="s">
        <v>277</v>
      </c>
      <c r="C2922" s="5">
        <v>19</v>
      </c>
      <c r="D2922" s="3" t="s">
        <v>7</v>
      </c>
      <c r="E2922" s="3" t="s">
        <v>7</v>
      </c>
      <c r="F2922" s="3" t="s">
        <v>5</v>
      </c>
      <c r="G2922" s="5"/>
      <c r="H2922" s="5"/>
      <c r="I2922" s="5"/>
      <c r="J2922" s="5"/>
      <c r="K2922" s="5"/>
      <c r="L2922" s="5"/>
      <c r="M2922" s="5"/>
      <c r="N2922" s="5"/>
      <c r="O2922" s="5"/>
      <c r="P2922" s="5"/>
      <c r="Q2922" s="5"/>
      <c r="R2922" s="3">
        <v>-76.543800000000005</v>
      </c>
      <c r="S2922" s="3">
        <v>3.40381</v>
      </c>
      <c r="T2922" s="3">
        <v>868154</v>
      </c>
      <c r="U2922" s="3">
        <v>1059314.5</v>
      </c>
      <c r="V2922" s="4" t="s">
        <v>146</v>
      </c>
      <c r="W2922" s="3">
        <v>1988</v>
      </c>
    </row>
    <row r="2923" spans="1:23" x14ac:dyDescent="0.3">
      <c r="A2923" s="22">
        <v>1198801203</v>
      </c>
      <c r="B2923" s="3" t="s">
        <v>277</v>
      </c>
      <c r="C2923" s="5">
        <v>19</v>
      </c>
      <c r="D2923" s="3" t="s">
        <v>7</v>
      </c>
      <c r="E2923" s="3" t="s">
        <v>7</v>
      </c>
      <c r="F2923" s="3" t="s">
        <v>5</v>
      </c>
      <c r="G2923" s="5"/>
      <c r="H2923" s="5"/>
      <c r="I2923" s="5"/>
      <c r="J2923" s="5"/>
      <c r="K2923" s="5"/>
      <c r="L2923" s="5"/>
      <c r="M2923" s="5"/>
      <c r="N2923" s="5"/>
      <c r="O2923" s="5"/>
      <c r="P2923" s="5"/>
      <c r="Q2923" s="5"/>
      <c r="R2923" s="3">
        <v>-76.543899999999994</v>
      </c>
      <c r="S2923" s="3">
        <v>3.4036400000000002</v>
      </c>
      <c r="T2923" s="3">
        <v>868134.6875</v>
      </c>
      <c r="U2923" s="3">
        <v>1059309.125</v>
      </c>
      <c r="V2923" s="4" t="s">
        <v>146</v>
      </c>
      <c r="W2923" s="3">
        <v>1988</v>
      </c>
    </row>
    <row r="2924" spans="1:23" x14ac:dyDescent="0.3">
      <c r="A2924" s="22">
        <v>1198800232</v>
      </c>
      <c r="B2924" s="3" t="s">
        <v>277</v>
      </c>
      <c r="C2924" s="5">
        <v>19</v>
      </c>
      <c r="D2924" s="3" t="s">
        <v>7</v>
      </c>
      <c r="E2924" s="3" t="s">
        <v>7</v>
      </c>
      <c r="F2924" s="3" t="s">
        <v>5</v>
      </c>
      <c r="G2924" s="5"/>
      <c r="H2924" s="5"/>
      <c r="I2924" s="5"/>
      <c r="J2924" s="5"/>
      <c r="K2924" s="5"/>
      <c r="L2924" s="5"/>
      <c r="M2924" s="5"/>
      <c r="N2924" s="5"/>
      <c r="O2924" s="5"/>
      <c r="P2924" s="5"/>
      <c r="Q2924" s="5"/>
      <c r="R2924" s="3">
        <v>-76.543899999999994</v>
      </c>
      <c r="S2924" s="3">
        <v>3.4035600000000001</v>
      </c>
      <c r="T2924" s="3">
        <v>868126</v>
      </c>
      <c r="U2924" s="3">
        <v>1059306.75</v>
      </c>
      <c r="V2924" s="4" t="s">
        <v>146</v>
      </c>
      <c r="W2924" s="3">
        <v>1988</v>
      </c>
    </row>
    <row r="2925" spans="1:23" x14ac:dyDescent="0.3">
      <c r="A2925" s="22">
        <v>1198800685</v>
      </c>
      <c r="B2925" s="3" t="s">
        <v>277</v>
      </c>
      <c r="C2925" s="5">
        <v>19</v>
      </c>
      <c r="D2925" s="3" t="s">
        <v>193</v>
      </c>
      <c r="E2925" s="3" t="s">
        <v>106</v>
      </c>
      <c r="F2925" s="3" t="s">
        <v>5</v>
      </c>
      <c r="G2925" s="5"/>
      <c r="H2925" s="5"/>
      <c r="I2925" s="5"/>
      <c r="J2925" s="5"/>
      <c r="K2925" s="5"/>
      <c r="L2925" s="5"/>
      <c r="M2925" s="5"/>
      <c r="N2925" s="5"/>
      <c r="O2925" s="5"/>
      <c r="P2925" s="5"/>
      <c r="Q2925" s="5"/>
      <c r="R2925" s="3">
        <v>-76.543899999999994</v>
      </c>
      <c r="S2925" s="3">
        <v>3.4034300000000002</v>
      </c>
      <c r="T2925" s="3">
        <v>868111.75</v>
      </c>
      <c r="U2925" s="3">
        <v>1059302.75</v>
      </c>
      <c r="V2925" s="4" t="s">
        <v>146</v>
      </c>
      <c r="W2925" s="3">
        <v>1988</v>
      </c>
    </row>
    <row r="2926" spans="1:23" x14ac:dyDescent="0.3">
      <c r="A2926" s="22">
        <v>1198800489</v>
      </c>
      <c r="B2926" s="3" t="s">
        <v>277</v>
      </c>
      <c r="C2926" s="5">
        <v>19</v>
      </c>
      <c r="D2926" s="3" t="s">
        <v>344</v>
      </c>
      <c r="E2926" s="3" t="s">
        <v>345</v>
      </c>
      <c r="F2926" s="3" t="s">
        <v>5</v>
      </c>
      <c r="G2926" s="5"/>
      <c r="H2926" s="5"/>
      <c r="I2926" s="5"/>
      <c r="J2926" s="5"/>
      <c r="K2926" s="5"/>
      <c r="L2926" s="5"/>
      <c r="M2926" s="5"/>
      <c r="N2926" s="5"/>
      <c r="O2926" s="5"/>
      <c r="P2926" s="5"/>
      <c r="Q2926" s="5"/>
      <c r="R2926" s="3">
        <v>-76.54396663</v>
      </c>
      <c r="S2926" s="3">
        <v>3.4033016100000002</v>
      </c>
      <c r="T2926" s="3">
        <v>868097.6875</v>
      </c>
      <c r="U2926" s="3">
        <v>1059299</v>
      </c>
      <c r="V2926" s="4" t="s">
        <v>146</v>
      </c>
      <c r="W2926" s="3">
        <v>1988</v>
      </c>
    </row>
    <row r="2927" spans="1:23" x14ac:dyDescent="0.3">
      <c r="A2927" s="22">
        <v>1198800124</v>
      </c>
      <c r="B2927" s="3" t="s">
        <v>277</v>
      </c>
      <c r="C2927" s="5">
        <v>19</v>
      </c>
      <c r="D2927" s="3" t="s">
        <v>7</v>
      </c>
      <c r="E2927" s="3" t="s">
        <v>7</v>
      </c>
      <c r="F2927" s="3" t="s">
        <v>5</v>
      </c>
      <c r="G2927" s="5"/>
      <c r="H2927" s="5"/>
      <c r="I2927" s="5"/>
      <c r="J2927" s="5"/>
      <c r="K2927" s="5"/>
      <c r="L2927" s="5"/>
      <c r="M2927" s="5"/>
      <c r="N2927" s="5"/>
      <c r="O2927" s="5"/>
      <c r="P2927" s="5"/>
      <c r="Q2927" s="5"/>
      <c r="R2927" s="3">
        <v>-76.543999999999997</v>
      </c>
      <c r="S2927" s="3">
        <v>3.4032300000000002</v>
      </c>
      <c r="T2927" s="3">
        <v>868089.9375</v>
      </c>
      <c r="U2927" s="3">
        <v>1059297.375</v>
      </c>
      <c r="V2927" s="4" t="s">
        <v>146</v>
      </c>
      <c r="W2927" s="3">
        <v>1988</v>
      </c>
    </row>
    <row r="2928" spans="1:23" x14ac:dyDescent="0.3">
      <c r="A2928" s="22">
        <v>1198800692</v>
      </c>
      <c r="B2928" s="3" t="s">
        <v>277</v>
      </c>
      <c r="C2928" s="5">
        <v>19</v>
      </c>
      <c r="D2928" s="3" t="s">
        <v>7</v>
      </c>
      <c r="E2928" s="3" t="s">
        <v>7</v>
      </c>
      <c r="F2928" s="3" t="s">
        <v>5</v>
      </c>
      <c r="G2928" s="5"/>
      <c r="H2928" s="5"/>
      <c r="I2928" s="5"/>
      <c r="J2928" s="5"/>
      <c r="K2928" s="5"/>
      <c r="L2928" s="5"/>
      <c r="M2928" s="5"/>
      <c r="N2928" s="5"/>
      <c r="O2928" s="5"/>
      <c r="P2928" s="5"/>
      <c r="Q2928" s="5"/>
      <c r="R2928" s="3">
        <v>-76.544027360000001</v>
      </c>
      <c r="S2928" s="3">
        <v>3.4029681799999998</v>
      </c>
      <c r="T2928" s="3">
        <v>868060.8125</v>
      </c>
      <c r="U2928" s="3">
        <v>1059292.25</v>
      </c>
      <c r="V2928" s="4" t="s">
        <v>146</v>
      </c>
      <c r="W2928" s="3">
        <v>1988</v>
      </c>
    </row>
    <row r="2929" spans="1:23" x14ac:dyDescent="0.3">
      <c r="A2929" s="22">
        <v>1198800516</v>
      </c>
      <c r="B2929" s="3" t="s">
        <v>277</v>
      </c>
      <c r="C2929" s="5">
        <v>19</v>
      </c>
      <c r="D2929" s="3" t="s">
        <v>173</v>
      </c>
      <c r="E2929" s="3" t="s">
        <v>197</v>
      </c>
      <c r="F2929" s="3" t="s">
        <v>5</v>
      </c>
      <c r="G2929" s="5"/>
      <c r="H2929" s="5"/>
      <c r="I2929" s="5"/>
      <c r="J2929" s="5"/>
      <c r="K2929" s="5"/>
      <c r="L2929" s="5"/>
      <c r="M2929" s="5"/>
      <c r="N2929" s="5"/>
      <c r="O2929" s="5"/>
      <c r="P2929" s="5"/>
      <c r="Q2929" s="5"/>
      <c r="R2929" s="3">
        <v>-76.546700000000001</v>
      </c>
      <c r="S2929" s="3">
        <v>3.40428</v>
      </c>
      <c r="T2929" s="3">
        <v>868206.3125</v>
      </c>
      <c r="U2929" s="3">
        <v>1058998.75</v>
      </c>
      <c r="V2929" s="4" t="s">
        <v>146</v>
      </c>
      <c r="W2929" s="3">
        <v>1988</v>
      </c>
    </row>
    <row r="2930" spans="1:23" x14ac:dyDescent="0.3">
      <c r="A2930" s="22">
        <v>1198800784</v>
      </c>
      <c r="B2930" s="3" t="s">
        <v>277</v>
      </c>
      <c r="C2930" s="5">
        <v>19</v>
      </c>
      <c r="D2930" s="3" t="s">
        <v>173</v>
      </c>
      <c r="E2930" s="3" t="s">
        <v>197</v>
      </c>
      <c r="F2930" s="3" t="s">
        <v>5</v>
      </c>
      <c r="G2930" s="5"/>
      <c r="H2930" s="5"/>
      <c r="I2930" s="5"/>
      <c r="J2930" s="5"/>
      <c r="K2930" s="5"/>
      <c r="L2930" s="5"/>
      <c r="M2930" s="5"/>
      <c r="N2930" s="5"/>
      <c r="O2930" s="5"/>
      <c r="P2930" s="5"/>
      <c r="Q2930" s="5"/>
      <c r="R2930" s="3">
        <v>-76.546763760000005</v>
      </c>
      <c r="S2930" s="3">
        <v>3.4044057799999998</v>
      </c>
      <c r="T2930" s="3">
        <v>868219.8125</v>
      </c>
      <c r="U2930" s="3">
        <v>1058988.125</v>
      </c>
      <c r="V2930" s="4" t="s">
        <v>146</v>
      </c>
      <c r="W2930" s="3">
        <v>1988</v>
      </c>
    </row>
    <row r="2931" spans="1:23" x14ac:dyDescent="0.3">
      <c r="A2931" s="22">
        <v>1198800084</v>
      </c>
      <c r="B2931" s="3" t="s">
        <v>277</v>
      </c>
      <c r="C2931" s="5">
        <v>19</v>
      </c>
      <c r="D2931" s="3" t="s">
        <v>183</v>
      </c>
      <c r="E2931" s="3" t="s">
        <v>33</v>
      </c>
      <c r="F2931" s="3" t="s">
        <v>5</v>
      </c>
      <c r="G2931" s="5"/>
      <c r="H2931" s="5"/>
      <c r="I2931" s="5"/>
      <c r="J2931" s="5"/>
      <c r="K2931" s="5"/>
      <c r="L2931" s="5"/>
      <c r="M2931" s="5"/>
      <c r="N2931" s="5"/>
      <c r="O2931" s="5"/>
      <c r="P2931" s="5"/>
      <c r="Q2931" s="5"/>
      <c r="R2931" s="3">
        <v>-76.546700000000001</v>
      </c>
      <c r="S2931" s="3">
        <v>3.4044500000000002</v>
      </c>
      <c r="T2931" s="3">
        <v>868224.375</v>
      </c>
      <c r="U2931" s="3">
        <v>1058993.625</v>
      </c>
      <c r="V2931" s="4" t="s">
        <v>146</v>
      </c>
      <c r="W2931" s="3">
        <v>1988</v>
      </c>
    </row>
    <row r="2932" spans="1:23" x14ac:dyDescent="0.3">
      <c r="A2932" s="22">
        <v>1198800951</v>
      </c>
      <c r="B2932" s="3" t="s">
        <v>277</v>
      </c>
      <c r="C2932" s="5">
        <v>19</v>
      </c>
      <c r="D2932" s="3" t="s">
        <v>162</v>
      </c>
      <c r="E2932" s="3" t="s">
        <v>15</v>
      </c>
      <c r="F2932" s="3" t="s">
        <v>67</v>
      </c>
      <c r="G2932" s="5"/>
      <c r="H2932" s="5"/>
      <c r="I2932" s="5"/>
      <c r="J2932" s="5"/>
      <c r="K2932" s="5"/>
      <c r="L2932" s="5"/>
      <c r="M2932" s="5"/>
      <c r="N2932" s="5"/>
      <c r="O2932" s="5"/>
      <c r="P2932" s="5"/>
      <c r="Q2932" s="5"/>
      <c r="R2932" s="3">
        <v>-76.546599999999998</v>
      </c>
      <c r="S2932" s="3">
        <v>3.4045800000000002</v>
      </c>
      <c r="T2932" s="3">
        <v>868239.3125</v>
      </c>
      <c r="U2932" s="3">
        <v>1059006.875</v>
      </c>
      <c r="V2932" s="4" t="s">
        <v>146</v>
      </c>
      <c r="W2932" s="3">
        <v>1988</v>
      </c>
    </row>
    <row r="2933" spans="1:23" x14ac:dyDescent="0.3">
      <c r="A2933" s="22">
        <v>1198800953</v>
      </c>
      <c r="B2933" s="3" t="s">
        <v>277</v>
      </c>
      <c r="C2933" s="5">
        <v>19</v>
      </c>
      <c r="D2933" s="3" t="s">
        <v>162</v>
      </c>
      <c r="E2933" s="3" t="s">
        <v>15</v>
      </c>
      <c r="F2933" s="3" t="s">
        <v>67</v>
      </c>
      <c r="G2933" s="5"/>
      <c r="H2933" s="5"/>
      <c r="I2933" s="5"/>
      <c r="J2933" s="5"/>
      <c r="K2933" s="5"/>
      <c r="L2933" s="5"/>
      <c r="M2933" s="5"/>
      <c r="N2933" s="5"/>
      <c r="O2933" s="5"/>
      <c r="P2933" s="5"/>
      <c r="Q2933" s="5"/>
      <c r="R2933" s="3">
        <v>-76.546599999999998</v>
      </c>
      <c r="S2933" s="3">
        <v>3.4045399999999999</v>
      </c>
      <c r="T2933" s="3">
        <v>868234.375</v>
      </c>
      <c r="U2933" s="3">
        <v>1059006.75</v>
      </c>
      <c r="V2933" s="4" t="s">
        <v>146</v>
      </c>
      <c r="W2933" s="3">
        <v>1988</v>
      </c>
    </row>
    <row r="2934" spans="1:23" x14ac:dyDescent="0.3">
      <c r="A2934" s="22">
        <v>1198801128</v>
      </c>
      <c r="B2934" s="3" t="s">
        <v>277</v>
      </c>
      <c r="C2934" s="5">
        <v>19</v>
      </c>
      <c r="D2934" s="3" t="s">
        <v>162</v>
      </c>
      <c r="E2934" s="3" t="s">
        <v>15</v>
      </c>
      <c r="F2934" s="3" t="s">
        <v>67</v>
      </c>
      <c r="G2934" s="5"/>
      <c r="H2934" s="5"/>
      <c r="I2934" s="5"/>
      <c r="J2934" s="5"/>
      <c r="K2934" s="5"/>
      <c r="L2934" s="5"/>
      <c r="M2934" s="5"/>
      <c r="N2934" s="5"/>
      <c r="O2934" s="5"/>
      <c r="P2934" s="5"/>
      <c r="Q2934" s="5"/>
      <c r="R2934" s="3">
        <v>-76.546530959999998</v>
      </c>
      <c r="S2934" s="3">
        <v>3.4045775800000002</v>
      </c>
      <c r="T2934" s="3">
        <v>868238.8125</v>
      </c>
      <c r="U2934" s="3">
        <v>1059014</v>
      </c>
      <c r="V2934" s="4" t="s">
        <v>146</v>
      </c>
      <c r="W2934" s="3">
        <v>1988</v>
      </c>
    </row>
    <row r="2935" spans="1:23" x14ac:dyDescent="0.3">
      <c r="A2935" s="22">
        <v>1198800018</v>
      </c>
      <c r="B2935" s="3" t="s">
        <v>277</v>
      </c>
      <c r="C2935" s="5">
        <v>19</v>
      </c>
      <c r="D2935" s="3" t="s">
        <v>162</v>
      </c>
      <c r="E2935" s="3" t="s">
        <v>15</v>
      </c>
      <c r="F2935" s="3" t="s">
        <v>67</v>
      </c>
      <c r="G2935" s="5"/>
      <c r="H2935" s="5"/>
      <c r="I2935" s="5"/>
      <c r="J2935" s="5"/>
      <c r="K2935" s="5"/>
      <c r="L2935" s="5"/>
      <c r="M2935" s="5"/>
      <c r="N2935" s="5"/>
      <c r="O2935" s="5"/>
      <c r="P2935" s="5"/>
      <c r="Q2935" s="5"/>
      <c r="R2935" s="3">
        <v>-76.546490469999995</v>
      </c>
      <c r="S2935" s="3">
        <v>3.4045820999999998</v>
      </c>
      <c r="T2935" s="3">
        <v>868239.3125</v>
      </c>
      <c r="U2935" s="3">
        <v>1059018.5</v>
      </c>
      <c r="V2935" s="4" t="s">
        <v>146</v>
      </c>
      <c r="W2935" s="3">
        <v>1988</v>
      </c>
    </row>
    <row r="2936" spans="1:23" x14ac:dyDescent="0.3">
      <c r="A2936" s="22">
        <v>1198800897</v>
      </c>
      <c r="B2936" s="3" t="s">
        <v>277</v>
      </c>
      <c r="C2936" s="5">
        <v>19</v>
      </c>
      <c r="D2936" s="3" t="s">
        <v>4</v>
      </c>
      <c r="E2936" s="3" t="s">
        <v>196</v>
      </c>
      <c r="F2936" s="3" t="s">
        <v>67</v>
      </c>
      <c r="G2936" s="5"/>
      <c r="H2936" s="5"/>
      <c r="I2936" s="5"/>
      <c r="J2936" s="5"/>
      <c r="K2936" s="5"/>
      <c r="L2936" s="5"/>
      <c r="M2936" s="5"/>
      <c r="N2936" s="5"/>
      <c r="O2936" s="5"/>
      <c r="P2936" s="5"/>
      <c r="Q2936" s="5"/>
      <c r="R2936" s="3">
        <v>-76.546117069999994</v>
      </c>
      <c r="S2936" s="3">
        <v>3.40463015</v>
      </c>
      <c r="T2936" s="3">
        <v>868244.625</v>
      </c>
      <c r="U2936" s="3">
        <v>1059060</v>
      </c>
      <c r="V2936" s="4" t="s">
        <v>146</v>
      </c>
      <c r="W2936" s="3">
        <v>1988</v>
      </c>
    </row>
    <row r="2937" spans="1:23" x14ac:dyDescent="0.3">
      <c r="A2937" s="22">
        <v>1198800622</v>
      </c>
      <c r="B2937" s="3" t="s">
        <v>277</v>
      </c>
      <c r="C2937" s="5">
        <v>19</v>
      </c>
      <c r="D2937" s="3" t="s">
        <v>17</v>
      </c>
      <c r="E2937" s="3" t="s">
        <v>18</v>
      </c>
      <c r="F2937" s="3" t="s">
        <v>67</v>
      </c>
      <c r="G2937" s="5"/>
      <c r="H2937" s="5"/>
      <c r="I2937" s="5"/>
      <c r="J2937" s="5"/>
      <c r="K2937" s="5"/>
      <c r="L2937" s="5"/>
      <c r="M2937" s="5"/>
      <c r="N2937" s="5"/>
      <c r="O2937" s="5"/>
      <c r="P2937" s="5"/>
      <c r="Q2937" s="5"/>
      <c r="R2937" s="3">
        <v>-76.545400000000001</v>
      </c>
      <c r="S2937" s="3">
        <v>3.4047700000000001</v>
      </c>
      <c r="T2937" s="3">
        <v>868260.0625</v>
      </c>
      <c r="U2937" s="3">
        <v>1059144.25</v>
      </c>
      <c r="V2937" s="4" t="s">
        <v>146</v>
      </c>
      <c r="W2937" s="3">
        <v>1988</v>
      </c>
    </row>
    <row r="2938" spans="1:23" x14ac:dyDescent="0.3">
      <c r="A2938" s="22">
        <v>1198800471</v>
      </c>
      <c r="B2938" s="3" t="s">
        <v>277</v>
      </c>
      <c r="C2938" s="5">
        <v>19</v>
      </c>
      <c r="D2938" s="3" t="s">
        <v>4</v>
      </c>
      <c r="E2938" s="3" t="s">
        <v>196</v>
      </c>
      <c r="F2938" s="3" t="s">
        <v>67</v>
      </c>
      <c r="G2938" s="5"/>
      <c r="H2938" s="5"/>
      <c r="I2938" s="5"/>
      <c r="J2938" s="5"/>
      <c r="K2938" s="5"/>
      <c r="L2938" s="5"/>
      <c r="M2938" s="5"/>
      <c r="N2938" s="5"/>
      <c r="O2938" s="5"/>
      <c r="P2938" s="5"/>
      <c r="Q2938" s="5"/>
      <c r="R2938" s="3">
        <v>-76.545120600000004</v>
      </c>
      <c r="S2938" s="3">
        <v>3.4048042299999999</v>
      </c>
      <c r="T2938" s="3">
        <v>868263.875</v>
      </c>
      <c r="U2938" s="3">
        <v>1059170.75</v>
      </c>
      <c r="V2938" s="4" t="s">
        <v>146</v>
      </c>
      <c r="W2938" s="3">
        <v>1988</v>
      </c>
    </row>
    <row r="2939" spans="1:23" x14ac:dyDescent="0.3">
      <c r="A2939" s="22">
        <v>1198800527</v>
      </c>
      <c r="B2939" s="3" t="s">
        <v>277</v>
      </c>
      <c r="C2939" s="5">
        <v>19</v>
      </c>
      <c r="D2939" s="3" t="s">
        <v>11</v>
      </c>
      <c r="E2939" s="3" t="s">
        <v>12</v>
      </c>
      <c r="F2939" s="3" t="s">
        <v>67</v>
      </c>
      <c r="G2939" s="5"/>
      <c r="H2939" s="5"/>
      <c r="I2939" s="5"/>
      <c r="J2939" s="5"/>
      <c r="K2939" s="5"/>
      <c r="L2939" s="5"/>
      <c r="M2939" s="5"/>
      <c r="N2939" s="5"/>
      <c r="O2939" s="5"/>
      <c r="P2939" s="5"/>
      <c r="Q2939" s="5"/>
      <c r="R2939" s="3">
        <v>-76.545004759999998</v>
      </c>
      <c r="S2939" s="3">
        <v>3.4048048</v>
      </c>
      <c r="T2939" s="3">
        <v>868263.9375</v>
      </c>
      <c r="U2939" s="3">
        <v>1059183.625</v>
      </c>
      <c r="V2939" s="4" t="s">
        <v>146</v>
      </c>
      <c r="W2939" s="3">
        <v>1988</v>
      </c>
    </row>
    <row r="2940" spans="1:23" x14ac:dyDescent="0.3">
      <c r="A2940" s="22">
        <v>1198800076</v>
      </c>
      <c r="B2940" s="3" t="s">
        <v>277</v>
      </c>
      <c r="C2940" s="5">
        <v>19</v>
      </c>
      <c r="D2940" s="3" t="s">
        <v>166</v>
      </c>
      <c r="E2940" s="3" t="s">
        <v>10</v>
      </c>
      <c r="F2940" s="3" t="s">
        <v>67</v>
      </c>
      <c r="G2940" s="5"/>
      <c r="H2940" s="5"/>
      <c r="I2940" s="5"/>
      <c r="J2940" s="5"/>
      <c r="K2940" s="5"/>
      <c r="L2940" s="5"/>
      <c r="M2940" s="5"/>
      <c r="N2940" s="5"/>
      <c r="O2940" s="5"/>
      <c r="P2940" s="5"/>
      <c r="Q2940" s="5"/>
      <c r="R2940" s="3">
        <v>-76.544933900000004</v>
      </c>
      <c r="S2940" s="3">
        <v>3.40483249</v>
      </c>
      <c r="T2940" s="3">
        <v>868267</v>
      </c>
      <c r="U2940" s="3">
        <v>1059191.5</v>
      </c>
      <c r="V2940" s="4" t="s">
        <v>146</v>
      </c>
      <c r="W2940" s="3">
        <v>1988</v>
      </c>
    </row>
    <row r="2941" spans="1:23" x14ac:dyDescent="0.3">
      <c r="A2941" s="22">
        <v>1198800700</v>
      </c>
      <c r="B2941" s="3" t="s">
        <v>277</v>
      </c>
      <c r="C2941" s="5">
        <v>19</v>
      </c>
      <c r="D2941" s="3" t="s">
        <v>7</v>
      </c>
      <c r="E2941" s="3" t="s">
        <v>7</v>
      </c>
      <c r="F2941" s="3" t="s">
        <v>67</v>
      </c>
      <c r="G2941" s="5"/>
      <c r="H2941" s="5"/>
      <c r="I2941" s="5"/>
      <c r="J2941" s="5"/>
      <c r="K2941" s="5"/>
      <c r="L2941" s="5"/>
      <c r="M2941" s="5"/>
      <c r="N2941" s="5"/>
      <c r="O2941" s="5"/>
      <c r="P2941" s="5"/>
      <c r="Q2941" s="5"/>
      <c r="R2941" s="3">
        <v>-76.544899999999998</v>
      </c>
      <c r="S2941" s="3">
        <v>3.4048400000000001</v>
      </c>
      <c r="T2941" s="3">
        <v>868267.6875</v>
      </c>
      <c r="U2941" s="3">
        <v>1059193.75</v>
      </c>
      <c r="V2941" s="4" t="s">
        <v>146</v>
      </c>
      <c r="W2941" s="3">
        <v>1988</v>
      </c>
    </row>
    <row r="2942" spans="1:23" x14ac:dyDescent="0.3">
      <c r="A2942" s="22">
        <v>1198801165</v>
      </c>
      <c r="B2942" s="3" t="s">
        <v>277</v>
      </c>
      <c r="C2942" s="5">
        <v>19</v>
      </c>
      <c r="D2942" s="3" t="s">
        <v>209</v>
      </c>
      <c r="E2942" s="3" t="s">
        <v>211</v>
      </c>
      <c r="F2942" s="3" t="s">
        <v>67</v>
      </c>
      <c r="G2942" s="5"/>
      <c r="H2942" s="5"/>
      <c r="I2942" s="5"/>
      <c r="J2942" s="5"/>
      <c r="K2942" s="5"/>
      <c r="L2942" s="5"/>
      <c r="M2942" s="5"/>
      <c r="N2942" s="5"/>
      <c r="O2942" s="5"/>
      <c r="P2942" s="5"/>
      <c r="Q2942" s="5"/>
      <c r="R2942" s="3">
        <v>-76.544899999999998</v>
      </c>
      <c r="S2942" s="3">
        <v>3.4048500000000002</v>
      </c>
      <c r="T2942" s="3">
        <v>868268.4375</v>
      </c>
      <c r="U2942" s="3">
        <v>1059199.125</v>
      </c>
      <c r="V2942" s="4" t="s">
        <v>146</v>
      </c>
      <c r="W2942" s="3">
        <v>1988</v>
      </c>
    </row>
    <row r="2943" spans="1:23" x14ac:dyDescent="0.3">
      <c r="A2943" s="22">
        <v>1198800118</v>
      </c>
      <c r="B2943" s="3" t="s">
        <v>277</v>
      </c>
      <c r="C2943" s="5">
        <v>19</v>
      </c>
      <c r="D2943" s="3" t="s">
        <v>35</v>
      </c>
      <c r="E2943" s="3" t="s">
        <v>36</v>
      </c>
      <c r="F2943" s="3" t="s">
        <v>67</v>
      </c>
      <c r="G2943" s="5"/>
      <c r="H2943" s="5"/>
      <c r="I2943" s="5"/>
      <c r="J2943" s="5"/>
      <c r="K2943" s="5"/>
      <c r="L2943" s="5"/>
      <c r="M2943" s="5"/>
      <c r="N2943" s="5"/>
      <c r="O2943" s="5"/>
      <c r="P2943" s="5"/>
      <c r="Q2943" s="5"/>
      <c r="R2943" s="3">
        <v>-76.544340070000004</v>
      </c>
      <c r="S2943" s="3">
        <v>3.4049461000000001</v>
      </c>
      <c r="T2943" s="3">
        <v>868279.5625</v>
      </c>
      <c r="U2943" s="3">
        <v>1059257.5</v>
      </c>
      <c r="V2943" s="4" t="s">
        <v>146</v>
      </c>
      <c r="W2943" s="3">
        <v>1988</v>
      </c>
    </row>
    <row r="2944" spans="1:23" x14ac:dyDescent="0.3">
      <c r="A2944" s="22">
        <v>1198800682</v>
      </c>
      <c r="B2944" s="3" t="s">
        <v>277</v>
      </c>
      <c r="C2944" s="5">
        <v>19</v>
      </c>
      <c r="D2944" s="3" t="s">
        <v>7</v>
      </c>
      <c r="E2944" s="3" t="s">
        <v>7</v>
      </c>
      <c r="F2944" s="3" t="s">
        <v>67</v>
      </c>
      <c r="G2944" s="5"/>
      <c r="H2944" s="5"/>
      <c r="I2944" s="5"/>
      <c r="J2944" s="5"/>
      <c r="K2944" s="5"/>
      <c r="L2944" s="5"/>
      <c r="M2944" s="5"/>
      <c r="N2944" s="5"/>
      <c r="O2944" s="5"/>
      <c r="P2944" s="5"/>
      <c r="Q2944" s="5"/>
      <c r="R2944" s="3">
        <v>-76.544200000000004</v>
      </c>
      <c r="S2944" s="3">
        <v>3.4049800000000001</v>
      </c>
      <c r="T2944" s="3">
        <v>868283.25</v>
      </c>
      <c r="U2944" s="3">
        <v>1059272.125</v>
      </c>
      <c r="V2944" s="4" t="s">
        <v>146</v>
      </c>
      <c r="W2944" s="3">
        <v>1988</v>
      </c>
    </row>
    <row r="2945" spans="1:23" x14ac:dyDescent="0.3">
      <c r="A2945" s="22">
        <v>1198801188</v>
      </c>
      <c r="B2945" s="3" t="s">
        <v>277</v>
      </c>
      <c r="C2945" s="5">
        <v>19</v>
      </c>
      <c r="D2945" s="3" t="s">
        <v>225</v>
      </c>
      <c r="E2945" s="3" t="s">
        <v>226</v>
      </c>
      <c r="F2945" s="3" t="s">
        <v>67</v>
      </c>
      <c r="G2945" s="5"/>
      <c r="H2945" s="5"/>
      <c r="I2945" s="5"/>
      <c r="J2945" s="5"/>
      <c r="K2945" s="5"/>
      <c r="L2945" s="5"/>
      <c r="M2945" s="5"/>
      <c r="N2945" s="5"/>
      <c r="O2945" s="5"/>
      <c r="P2945" s="5"/>
      <c r="Q2945" s="5"/>
      <c r="R2945" s="3">
        <v>-76.544080269999995</v>
      </c>
      <c r="S2945" s="3">
        <v>3.4050144900000001</v>
      </c>
      <c r="T2945" s="3">
        <v>868287.125</v>
      </c>
      <c r="U2945" s="3">
        <v>1059286.375</v>
      </c>
      <c r="V2945" s="4" t="s">
        <v>146</v>
      </c>
      <c r="W2945" s="3">
        <v>1988</v>
      </c>
    </row>
    <row r="2946" spans="1:23" x14ac:dyDescent="0.3">
      <c r="A2946" s="22">
        <v>1198800597</v>
      </c>
      <c r="B2946" s="3" t="s">
        <v>277</v>
      </c>
      <c r="C2946" s="5">
        <v>19</v>
      </c>
      <c r="D2946" s="3" t="s">
        <v>17</v>
      </c>
      <c r="E2946" s="3" t="s">
        <v>18</v>
      </c>
      <c r="F2946" s="3" t="s">
        <v>67</v>
      </c>
      <c r="G2946" s="5"/>
      <c r="H2946" s="5"/>
      <c r="I2946" s="5"/>
      <c r="J2946" s="5"/>
      <c r="K2946" s="5"/>
      <c r="L2946" s="5"/>
      <c r="M2946" s="5"/>
      <c r="N2946" s="5"/>
      <c r="O2946" s="5"/>
      <c r="P2946" s="5"/>
      <c r="Q2946" s="5"/>
      <c r="R2946" s="3">
        <v>-76.543899999999994</v>
      </c>
      <c r="S2946" s="3">
        <v>3.4050400000000001</v>
      </c>
      <c r="T2946" s="3">
        <v>868289.875</v>
      </c>
      <c r="U2946" s="3">
        <v>1059302.625</v>
      </c>
      <c r="V2946" s="4" t="s">
        <v>146</v>
      </c>
      <c r="W2946" s="3">
        <v>1988</v>
      </c>
    </row>
    <row r="2947" spans="1:23" x14ac:dyDescent="0.3">
      <c r="A2947" s="22">
        <v>1198800459</v>
      </c>
      <c r="B2947" s="3" t="s">
        <v>277</v>
      </c>
      <c r="C2947" s="5">
        <v>19</v>
      </c>
      <c r="D2947" s="3" t="s">
        <v>166</v>
      </c>
      <c r="E2947" s="3" t="s">
        <v>10</v>
      </c>
      <c r="F2947" s="3" t="s">
        <v>67</v>
      </c>
      <c r="G2947" s="5"/>
      <c r="H2947" s="5"/>
      <c r="I2947" s="5"/>
      <c r="J2947" s="5"/>
      <c r="K2947" s="5"/>
      <c r="L2947" s="5"/>
      <c r="M2947" s="5"/>
      <c r="N2947" s="5"/>
      <c r="O2947" s="5"/>
      <c r="P2947" s="5"/>
      <c r="Q2947" s="5"/>
      <c r="R2947" s="3">
        <v>-76.543899999999994</v>
      </c>
      <c r="S2947" s="3">
        <v>3.4050400000000001</v>
      </c>
      <c r="T2947" s="3">
        <v>868290.0625</v>
      </c>
      <c r="U2947" s="3">
        <v>1059306.125</v>
      </c>
      <c r="V2947" s="4" t="s">
        <v>146</v>
      </c>
      <c r="W2947" s="3">
        <v>1988</v>
      </c>
    </row>
    <row r="2948" spans="1:23" x14ac:dyDescent="0.3">
      <c r="A2948" s="22">
        <v>1198800956</v>
      </c>
      <c r="B2948" s="3" t="s">
        <v>277</v>
      </c>
      <c r="C2948" s="5">
        <v>19</v>
      </c>
      <c r="D2948" s="3" t="s">
        <v>35</v>
      </c>
      <c r="E2948" s="3" t="s">
        <v>36</v>
      </c>
      <c r="F2948" s="3" t="s">
        <v>67</v>
      </c>
      <c r="G2948" s="5"/>
      <c r="H2948" s="5"/>
      <c r="I2948" s="5"/>
      <c r="J2948" s="5"/>
      <c r="K2948" s="5"/>
      <c r="L2948" s="5"/>
      <c r="M2948" s="5"/>
      <c r="N2948" s="5"/>
      <c r="O2948" s="5"/>
      <c r="P2948" s="5"/>
      <c r="Q2948" s="5"/>
      <c r="R2948" s="3">
        <v>-76.543826089999996</v>
      </c>
      <c r="S2948" s="3">
        <v>3.4050721300000002</v>
      </c>
      <c r="T2948" s="3">
        <v>868293.5</v>
      </c>
      <c r="U2948" s="3">
        <v>1059314.625</v>
      </c>
      <c r="V2948" s="4" t="s">
        <v>146</v>
      </c>
      <c r="W2948" s="3">
        <v>1988</v>
      </c>
    </row>
    <row r="2949" spans="1:23" x14ac:dyDescent="0.3">
      <c r="A2949" s="22">
        <v>1198800139</v>
      </c>
      <c r="B2949" s="3" t="s">
        <v>277</v>
      </c>
      <c r="C2949" s="5">
        <v>19</v>
      </c>
      <c r="D2949" s="3" t="s">
        <v>8</v>
      </c>
      <c r="E2949" s="3" t="s">
        <v>9</v>
      </c>
      <c r="F2949" s="3" t="s">
        <v>67</v>
      </c>
      <c r="G2949" s="5"/>
      <c r="H2949" s="5"/>
      <c r="I2949" s="5"/>
      <c r="J2949" s="5"/>
      <c r="K2949" s="5"/>
      <c r="L2949" s="5"/>
      <c r="M2949" s="5"/>
      <c r="N2949" s="5"/>
      <c r="O2949" s="5"/>
      <c r="P2949" s="5"/>
      <c r="Q2949" s="5"/>
      <c r="R2949" s="3">
        <v>-76.543800000000005</v>
      </c>
      <c r="S2949" s="3">
        <v>3.4050799999999999</v>
      </c>
      <c r="T2949" s="3">
        <v>868293.9375</v>
      </c>
      <c r="U2949" s="3">
        <v>1059318.125</v>
      </c>
      <c r="V2949" s="4" t="s">
        <v>146</v>
      </c>
      <c r="W2949" s="3">
        <v>1988</v>
      </c>
    </row>
    <row r="2950" spans="1:23" x14ac:dyDescent="0.3">
      <c r="A2950" s="22">
        <v>1198800851</v>
      </c>
      <c r="B2950" s="3" t="s">
        <v>277</v>
      </c>
      <c r="C2950" s="5">
        <v>19</v>
      </c>
      <c r="D2950" s="3" t="s">
        <v>11</v>
      </c>
      <c r="E2950" s="3" t="s">
        <v>12</v>
      </c>
      <c r="F2950" s="3" t="s">
        <v>67</v>
      </c>
      <c r="G2950" s="5"/>
      <c r="H2950" s="5"/>
      <c r="I2950" s="5"/>
      <c r="J2950" s="5"/>
      <c r="K2950" s="5"/>
      <c r="L2950" s="5"/>
      <c r="M2950" s="5"/>
      <c r="N2950" s="5"/>
      <c r="O2950" s="5"/>
      <c r="P2950" s="5"/>
      <c r="Q2950" s="5"/>
      <c r="R2950" s="3">
        <v>-76.543623650000001</v>
      </c>
      <c r="S2950" s="3">
        <v>3.4051212999999998</v>
      </c>
      <c r="T2950" s="3">
        <v>868298.9375</v>
      </c>
      <c r="U2950" s="3">
        <v>1059337.125</v>
      </c>
      <c r="V2950" s="4" t="s">
        <v>146</v>
      </c>
      <c r="W2950" s="3">
        <v>1988</v>
      </c>
    </row>
    <row r="2951" spans="1:23" x14ac:dyDescent="0.3">
      <c r="A2951" s="22">
        <v>1198800528</v>
      </c>
      <c r="B2951" s="3" t="s">
        <v>277</v>
      </c>
      <c r="C2951" s="5">
        <v>19</v>
      </c>
      <c r="D2951" s="3" t="s">
        <v>17</v>
      </c>
      <c r="E2951" s="3" t="s">
        <v>18</v>
      </c>
      <c r="F2951" s="3" t="s">
        <v>5</v>
      </c>
      <c r="G2951" s="5"/>
      <c r="H2951" s="5"/>
      <c r="I2951" s="5"/>
      <c r="J2951" s="5"/>
      <c r="K2951" s="5"/>
      <c r="L2951" s="5"/>
      <c r="M2951" s="5"/>
      <c r="N2951" s="5"/>
      <c r="O2951" s="5"/>
      <c r="P2951" s="5"/>
      <c r="Q2951" s="5"/>
      <c r="R2951" s="3">
        <v>-76.543492049999998</v>
      </c>
      <c r="S2951" s="3">
        <v>3.4049150400000001</v>
      </c>
      <c r="T2951" s="3">
        <v>868276.125</v>
      </c>
      <c r="U2951" s="3">
        <v>1059351.75</v>
      </c>
      <c r="V2951" s="4" t="s">
        <v>146</v>
      </c>
      <c r="W2951" s="3">
        <v>1988</v>
      </c>
    </row>
    <row r="2952" spans="1:23" x14ac:dyDescent="0.3">
      <c r="A2952" s="22">
        <v>1198801134</v>
      </c>
      <c r="B2952" s="3" t="s">
        <v>277</v>
      </c>
      <c r="C2952" s="5">
        <v>19</v>
      </c>
      <c r="D2952" s="3" t="s">
        <v>162</v>
      </c>
      <c r="E2952" s="3" t="s">
        <v>15</v>
      </c>
      <c r="F2952" s="3" t="s">
        <v>67</v>
      </c>
      <c r="G2952" s="5"/>
      <c r="H2952" s="5"/>
      <c r="I2952" s="5"/>
      <c r="J2952" s="5"/>
      <c r="K2952" s="5"/>
      <c r="L2952" s="5"/>
      <c r="M2952" s="5"/>
      <c r="N2952" s="5"/>
      <c r="O2952" s="5"/>
      <c r="P2952" s="5"/>
      <c r="Q2952" s="5"/>
      <c r="R2952" s="3">
        <v>-76.54409373</v>
      </c>
      <c r="S2952" s="3">
        <v>3.4036853200000001</v>
      </c>
      <c r="T2952" s="3">
        <v>868140.125</v>
      </c>
      <c r="U2952" s="3">
        <v>1059284.875</v>
      </c>
      <c r="V2952" s="4" t="s">
        <v>146</v>
      </c>
      <c r="W2952" s="3">
        <v>1988</v>
      </c>
    </row>
    <row r="2953" spans="1:23" x14ac:dyDescent="0.3">
      <c r="A2953" s="22">
        <v>1198800191</v>
      </c>
      <c r="B2953" s="3" t="s">
        <v>277</v>
      </c>
      <c r="C2953" s="5">
        <v>19</v>
      </c>
      <c r="D2953" s="3" t="s">
        <v>173</v>
      </c>
      <c r="E2953" s="3" t="s">
        <v>197</v>
      </c>
      <c r="F2953" s="3" t="s">
        <v>5</v>
      </c>
      <c r="G2953" s="5"/>
      <c r="H2953" s="5"/>
      <c r="I2953" s="5"/>
      <c r="J2953" s="5"/>
      <c r="K2953" s="5"/>
      <c r="L2953" s="5"/>
      <c r="M2953" s="5"/>
      <c r="N2953" s="5"/>
      <c r="O2953" s="5"/>
      <c r="P2953" s="5"/>
      <c r="Q2953" s="5"/>
      <c r="R2953" s="3">
        <v>-76.546400000000006</v>
      </c>
      <c r="S2953" s="3">
        <v>3.4005100000000001</v>
      </c>
      <c r="T2953" s="3">
        <v>867789</v>
      </c>
      <c r="U2953" s="3">
        <v>1059030.125</v>
      </c>
      <c r="V2953" s="4" t="s">
        <v>146</v>
      </c>
      <c r="W2953" s="3">
        <v>1988</v>
      </c>
    </row>
    <row r="2954" spans="1:23" x14ac:dyDescent="0.3">
      <c r="A2954" s="22">
        <v>1198800786</v>
      </c>
      <c r="B2954" s="3" t="s">
        <v>277</v>
      </c>
      <c r="C2954" s="5">
        <v>19</v>
      </c>
      <c r="D2954" s="3" t="s">
        <v>35</v>
      </c>
      <c r="E2954" s="3" t="s">
        <v>36</v>
      </c>
      <c r="F2954" s="3" t="s">
        <v>5</v>
      </c>
      <c r="G2954" s="5"/>
      <c r="H2954" s="5"/>
      <c r="I2954" s="5"/>
      <c r="J2954" s="5"/>
      <c r="K2954" s="5"/>
      <c r="L2954" s="5"/>
      <c r="M2954" s="5"/>
      <c r="N2954" s="5"/>
      <c r="O2954" s="5"/>
      <c r="P2954" s="5"/>
      <c r="Q2954" s="5"/>
      <c r="R2954" s="3">
        <v>-76.546300000000002</v>
      </c>
      <c r="S2954" s="3">
        <v>3.4008799999999999</v>
      </c>
      <c r="T2954" s="3">
        <v>867829.375</v>
      </c>
      <c r="U2954" s="3">
        <v>1059040.375</v>
      </c>
      <c r="V2954" s="4" t="s">
        <v>146</v>
      </c>
      <c r="W2954" s="3">
        <v>1988</v>
      </c>
    </row>
    <row r="2955" spans="1:23" x14ac:dyDescent="0.3">
      <c r="A2955" s="22">
        <v>1198800007</v>
      </c>
      <c r="B2955" s="3" t="s">
        <v>277</v>
      </c>
      <c r="C2955" s="5">
        <v>19</v>
      </c>
      <c r="D2955" s="3" t="s">
        <v>166</v>
      </c>
      <c r="E2955" s="3" t="s">
        <v>10</v>
      </c>
      <c r="F2955" s="3" t="s">
        <v>67</v>
      </c>
      <c r="G2955" s="5"/>
      <c r="H2955" s="5"/>
      <c r="I2955" s="5"/>
      <c r="J2955" s="5"/>
      <c r="K2955" s="5"/>
      <c r="L2955" s="5"/>
      <c r="M2955" s="5"/>
      <c r="N2955" s="5"/>
      <c r="O2955" s="5"/>
      <c r="P2955" s="5"/>
      <c r="Q2955" s="5"/>
      <c r="R2955" s="3">
        <v>-76.546182200000004</v>
      </c>
      <c r="S2955" s="3">
        <v>3.4006477400000001</v>
      </c>
      <c r="T2955" s="3">
        <v>867804.1875</v>
      </c>
      <c r="U2955" s="3">
        <v>1059052.75</v>
      </c>
      <c r="V2955" s="4" t="s">
        <v>146</v>
      </c>
      <c r="W2955" s="3">
        <v>1988</v>
      </c>
    </row>
    <row r="2956" spans="1:23" x14ac:dyDescent="0.3">
      <c r="A2956" s="22">
        <v>1198800917</v>
      </c>
      <c r="B2956" s="3" t="s">
        <v>277</v>
      </c>
      <c r="C2956" s="5">
        <v>19</v>
      </c>
      <c r="D2956" s="3" t="s">
        <v>8</v>
      </c>
      <c r="E2956" s="3" t="s">
        <v>9</v>
      </c>
      <c r="F2956" s="3" t="s">
        <v>67</v>
      </c>
      <c r="G2956" s="5"/>
      <c r="H2956" s="5"/>
      <c r="I2956" s="5"/>
      <c r="J2956" s="5"/>
      <c r="K2956" s="5"/>
      <c r="L2956" s="5"/>
      <c r="M2956" s="5"/>
      <c r="N2956" s="5"/>
      <c r="O2956" s="5"/>
      <c r="P2956" s="5"/>
      <c r="Q2956" s="5"/>
      <c r="R2956" s="3">
        <v>-76.546199999999999</v>
      </c>
      <c r="S2956" s="3">
        <v>3.4016099999999998</v>
      </c>
      <c r="T2956" s="3">
        <v>867910.0625</v>
      </c>
      <c r="U2956" s="3">
        <v>1059045.875</v>
      </c>
      <c r="V2956" s="4" t="s">
        <v>146</v>
      </c>
      <c r="W2956" s="3">
        <v>1988</v>
      </c>
    </row>
    <row r="2957" spans="1:23" x14ac:dyDescent="0.3">
      <c r="A2957" s="22">
        <v>1198800198</v>
      </c>
      <c r="B2957" s="3" t="s">
        <v>277</v>
      </c>
      <c r="C2957" s="5">
        <v>19</v>
      </c>
      <c r="D2957" s="3" t="s">
        <v>159</v>
      </c>
      <c r="E2957" s="3" t="s">
        <v>27</v>
      </c>
      <c r="F2957" s="3" t="s">
        <v>5</v>
      </c>
      <c r="G2957" s="5"/>
      <c r="H2957" s="5"/>
      <c r="I2957" s="5"/>
      <c r="J2957" s="5"/>
      <c r="K2957" s="5"/>
      <c r="L2957" s="5"/>
      <c r="M2957" s="5"/>
      <c r="N2957" s="5"/>
      <c r="O2957" s="5"/>
      <c r="P2957" s="5"/>
      <c r="Q2957" s="5"/>
      <c r="R2957" s="3">
        <v>-76.546400000000006</v>
      </c>
      <c r="S2957" s="3">
        <v>3.4017499999999998</v>
      </c>
      <c r="T2957" s="3">
        <v>867925.75</v>
      </c>
      <c r="U2957" s="3">
        <v>1059030.875</v>
      </c>
      <c r="V2957" s="4" t="s">
        <v>146</v>
      </c>
      <c r="W2957" s="3">
        <v>1988</v>
      </c>
    </row>
    <row r="2958" spans="1:23" x14ac:dyDescent="0.3">
      <c r="A2958" s="22">
        <v>1198800196</v>
      </c>
      <c r="B2958" s="3" t="s">
        <v>277</v>
      </c>
      <c r="C2958" s="5">
        <v>19</v>
      </c>
      <c r="D2958" s="3" t="s">
        <v>173</v>
      </c>
      <c r="E2958" s="3" t="s">
        <v>197</v>
      </c>
      <c r="F2958" s="3" t="s">
        <v>5</v>
      </c>
      <c r="G2958" s="5"/>
      <c r="H2958" s="5"/>
      <c r="I2958" s="5"/>
      <c r="J2958" s="5"/>
      <c r="K2958" s="5"/>
      <c r="L2958" s="5"/>
      <c r="M2958" s="5"/>
      <c r="N2958" s="5"/>
      <c r="O2958" s="5"/>
      <c r="P2958" s="5"/>
      <c r="Q2958" s="5"/>
      <c r="R2958" s="3">
        <v>-76.546381299999993</v>
      </c>
      <c r="S2958" s="3">
        <v>3.4017926699999999</v>
      </c>
      <c r="T2958" s="3">
        <v>867930.8125</v>
      </c>
      <c r="U2958" s="3">
        <v>1059030.625</v>
      </c>
      <c r="V2958" s="4" t="s">
        <v>146</v>
      </c>
      <c r="W2958" s="3">
        <v>1988</v>
      </c>
    </row>
    <row r="2959" spans="1:23" x14ac:dyDescent="0.3">
      <c r="A2959" s="22">
        <v>1198800466</v>
      </c>
      <c r="B2959" s="3" t="s">
        <v>277</v>
      </c>
      <c r="C2959" s="5">
        <v>19</v>
      </c>
      <c r="D2959" s="3" t="s">
        <v>7</v>
      </c>
      <c r="E2959" s="3" t="s">
        <v>7</v>
      </c>
      <c r="F2959" s="3" t="s">
        <v>5</v>
      </c>
      <c r="G2959" s="5"/>
      <c r="H2959" s="5"/>
      <c r="I2959" s="5"/>
      <c r="J2959" s="5"/>
      <c r="K2959" s="5"/>
      <c r="L2959" s="5"/>
      <c r="M2959" s="5"/>
      <c r="N2959" s="5"/>
      <c r="O2959" s="5"/>
      <c r="P2959" s="5"/>
      <c r="Q2959" s="5"/>
      <c r="R2959" s="3">
        <v>-76.546499999999995</v>
      </c>
      <c r="S2959" s="3">
        <v>3.40204</v>
      </c>
      <c r="T2959" s="3">
        <v>867958.5</v>
      </c>
      <c r="U2959" s="3">
        <v>1059022.125</v>
      </c>
      <c r="V2959" s="4" t="s">
        <v>146</v>
      </c>
      <c r="W2959" s="3">
        <v>1988</v>
      </c>
    </row>
    <row r="2960" spans="1:23" x14ac:dyDescent="0.3">
      <c r="A2960" s="22">
        <v>1198800659</v>
      </c>
      <c r="B2960" s="3" t="s">
        <v>277</v>
      </c>
      <c r="C2960" s="5">
        <v>19</v>
      </c>
      <c r="D2960" s="3" t="s">
        <v>173</v>
      </c>
      <c r="E2960" s="3" t="s">
        <v>197</v>
      </c>
      <c r="F2960" s="3" t="s">
        <v>171</v>
      </c>
      <c r="G2960" s="5"/>
      <c r="H2960" s="5"/>
      <c r="I2960" s="5"/>
      <c r="J2960" s="5"/>
      <c r="K2960" s="5"/>
      <c r="L2960" s="5"/>
      <c r="M2960" s="5"/>
      <c r="N2960" s="5"/>
      <c r="O2960" s="5"/>
      <c r="P2960" s="5"/>
      <c r="Q2960" s="5"/>
      <c r="R2960" s="3">
        <v>-76.546300000000002</v>
      </c>
      <c r="S2960" s="3">
        <v>3.4021699999999999</v>
      </c>
      <c r="T2960" s="3">
        <v>867972.3125</v>
      </c>
      <c r="U2960" s="3">
        <v>1059042.625</v>
      </c>
      <c r="V2960" s="4" t="s">
        <v>146</v>
      </c>
      <c r="W2960" s="3">
        <v>1988</v>
      </c>
    </row>
    <row r="2961" spans="1:23" x14ac:dyDescent="0.3">
      <c r="A2961" s="22">
        <v>1198800863</v>
      </c>
      <c r="B2961" s="3" t="s">
        <v>277</v>
      </c>
      <c r="C2961" s="5">
        <v>19</v>
      </c>
      <c r="D2961" s="3" t="s">
        <v>173</v>
      </c>
      <c r="E2961" s="3" t="s">
        <v>197</v>
      </c>
      <c r="F2961" s="3" t="s">
        <v>5</v>
      </c>
      <c r="G2961" s="5"/>
      <c r="H2961" s="5"/>
      <c r="I2961" s="5"/>
      <c r="J2961" s="5"/>
      <c r="K2961" s="5"/>
      <c r="L2961" s="5"/>
      <c r="M2961" s="5"/>
      <c r="N2961" s="5"/>
      <c r="O2961" s="5"/>
      <c r="P2961" s="5"/>
      <c r="Q2961" s="5"/>
      <c r="R2961" s="3">
        <v>-76.546499999999995</v>
      </c>
      <c r="S2961" s="3">
        <v>3.4029099999999999</v>
      </c>
      <c r="T2961" s="3">
        <v>868054.4375</v>
      </c>
      <c r="U2961" s="3">
        <v>1059018.25</v>
      </c>
      <c r="V2961" s="4" t="s">
        <v>146</v>
      </c>
      <c r="W2961" s="3">
        <v>1988</v>
      </c>
    </row>
    <row r="2962" spans="1:23" x14ac:dyDescent="0.3">
      <c r="A2962" s="22">
        <v>1198800259</v>
      </c>
      <c r="B2962" s="3" t="s">
        <v>277</v>
      </c>
      <c r="C2962" s="5">
        <v>19</v>
      </c>
      <c r="D2962" s="3" t="s">
        <v>173</v>
      </c>
      <c r="E2962" s="3" t="s">
        <v>197</v>
      </c>
      <c r="F2962" s="3" t="s">
        <v>5</v>
      </c>
      <c r="G2962" s="5"/>
      <c r="H2962" s="5"/>
      <c r="I2962" s="5"/>
      <c r="J2962" s="5"/>
      <c r="K2962" s="5"/>
      <c r="L2962" s="5"/>
      <c r="M2962" s="5"/>
      <c r="N2962" s="5"/>
      <c r="O2962" s="5"/>
      <c r="P2962" s="5"/>
      <c r="Q2962" s="5"/>
      <c r="R2962" s="3">
        <v>-76.546599999999998</v>
      </c>
      <c r="S2962" s="3">
        <v>3.4033600000000002</v>
      </c>
      <c r="T2962" s="3">
        <v>868104.625</v>
      </c>
      <c r="U2962" s="3">
        <v>1059010.125</v>
      </c>
      <c r="V2962" s="4" t="s">
        <v>146</v>
      </c>
      <c r="W2962" s="3">
        <v>1988</v>
      </c>
    </row>
    <row r="2963" spans="1:23" x14ac:dyDescent="0.3">
      <c r="A2963" s="22">
        <v>1198800521</v>
      </c>
      <c r="B2963" s="3" t="s">
        <v>277</v>
      </c>
      <c r="C2963" s="5">
        <v>19</v>
      </c>
      <c r="D2963" s="3" t="s">
        <v>173</v>
      </c>
      <c r="E2963" s="3" t="s">
        <v>197</v>
      </c>
      <c r="F2963" s="3" t="s">
        <v>5</v>
      </c>
      <c r="G2963" s="5"/>
      <c r="H2963" s="5"/>
      <c r="I2963" s="5"/>
      <c r="J2963" s="5"/>
      <c r="K2963" s="5"/>
      <c r="L2963" s="5"/>
      <c r="M2963" s="5"/>
      <c r="N2963" s="5"/>
      <c r="O2963" s="5"/>
      <c r="P2963" s="5"/>
      <c r="Q2963" s="5"/>
      <c r="R2963" s="3">
        <v>-76.546624280000003</v>
      </c>
      <c r="S2963" s="3">
        <v>3.4036824299999999</v>
      </c>
      <c r="T2963" s="3">
        <v>868139.8125</v>
      </c>
      <c r="U2963" s="3">
        <v>1059003.625</v>
      </c>
      <c r="V2963" s="4" t="s">
        <v>146</v>
      </c>
      <c r="W2963" s="3">
        <v>1988</v>
      </c>
    </row>
    <row r="2964" spans="1:23" x14ac:dyDescent="0.3">
      <c r="A2964" s="22">
        <v>1198800555</v>
      </c>
      <c r="B2964" s="3" t="s">
        <v>277</v>
      </c>
      <c r="C2964" s="5">
        <v>19</v>
      </c>
      <c r="D2964" s="3" t="s">
        <v>162</v>
      </c>
      <c r="E2964" s="3" t="s">
        <v>15</v>
      </c>
      <c r="F2964" s="3" t="s">
        <v>67</v>
      </c>
      <c r="G2964" s="5"/>
      <c r="H2964" s="5"/>
      <c r="I2964" s="5"/>
      <c r="J2964" s="5"/>
      <c r="K2964" s="5"/>
      <c r="L2964" s="5"/>
      <c r="M2964" s="5"/>
      <c r="N2964" s="5"/>
      <c r="O2964" s="5"/>
      <c r="P2964" s="5"/>
      <c r="Q2964" s="5"/>
      <c r="R2964" s="3">
        <v>-76.544182579999998</v>
      </c>
      <c r="S2964" s="3">
        <v>3.40366328</v>
      </c>
      <c r="T2964" s="3">
        <v>868137.6875</v>
      </c>
      <c r="U2964" s="3">
        <v>1059275</v>
      </c>
      <c r="V2964" s="4" t="s">
        <v>146</v>
      </c>
      <c r="W2964" s="3">
        <v>1988</v>
      </c>
    </row>
    <row r="2965" spans="1:23" x14ac:dyDescent="0.3">
      <c r="A2965" s="22">
        <v>1198800271</v>
      </c>
      <c r="B2965" s="3" t="s">
        <v>277</v>
      </c>
      <c r="C2965" s="5">
        <v>19</v>
      </c>
      <c r="D2965" s="3" t="s">
        <v>162</v>
      </c>
      <c r="E2965" s="3" t="s">
        <v>15</v>
      </c>
      <c r="F2965" s="3" t="s">
        <v>67</v>
      </c>
      <c r="G2965" s="5"/>
      <c r="H2965" s="5"/>
      <c r="I2965" s="5"/>
      <c r="J2965" s="5"/>
      <c r="K2965" s="5"/>
      <c r="L2965" s="5"/>
      <c r="M2965" s="5"/>
      <c r="N2965" s="5"/>
      <c r="O2965" s="5"/>
      <c r="P2965" s="5"/>
      <c r="Q2965" s="5"/>
      <c r="R2965" s="3">
        <v>-76.544200000000004</v>
      </c>
      <c r="S2965" s="3">
        <v>3.4036499999999998</v>
      </c>
      <c r="T2965" s="3">
        <v>868136.4375</v>
      </c>
      <c r="U2965" s="3">
        <v>1059269</v>
      </c>
      <c r="V2965" s="4" t="s">
        <v>146</v>
      </c>
      <c r="W2965" s="3">
        <v>1988</v>
      </c>
    </row>
    <row r="2966" spans="1:23" x14ac:dyDescent="0.3">
      <c r="A2966" s="22">
        <v>1198800556</v>
      </c>
      <c r="B2966" s="3" t="s">
        <v>277</v>
      </c>
      <c r="C2966" s="5">
        <v>19</v>
      </c>
      <c r="D2966" s="3" t="s">
        <v>4</v>
      </c>
      <c r="E2966" s="3" t="s">
        <v>196</v>
      </c>
      <c r="F2966" s="3" t="s">
        <v>67</v>
      </c>
      <c r="G2966" s="5"/>
      <c r="H2966" s="5"/>
      <c r="I2966" s="5"/>
      <c r="J2966" s="5"/>
      <c r="K2966" s="5"/>
      <c r="L2966" s="5"/>
      <c r="M2966" s="5"/>
      <c r="N2966" s="5"/>
      <c r="O2966" s="5"/>
      <c r="P2966" s="5"/>
      <c r="Q2966" s="5"/>
      <c r="R2966" s="3">
        <v>-76.544293929999995</v>
      </c>
      <c r="S2966" s="3">
        <v>3.40364406</v>
      </c>
      <c r="T2966" s="3">
        <v>868135.5625</v>
      </c>
      <c r="U2966" s="3">
        <v>1059262.625</v>
      </c>
      <c r="V2966" s="4" t="s">
        <v>146</v>
      </c>
      <c r="W2966" s="3">
        <v>1988</v>
      </c>
    </row>
    <row r="2967" spans="1:23" x14ac:dyDescent="0.3">
      <c r="A2967" s="22">
        <v>1198800872</v>
      </c>
      <c r="B2967" s="3" t="s">
        <v>277</v>
      </c>
      <c r="C2967" s="5">
        <v>19</v>
      </c>
      <c r="D2967" s="3" t="s">
        <v>219</v>
      </c>
      <c r="E2967" s="3" t="s">
        <v>158</v>
      </c>
      <c r="F2967" s="3" t="s">
        <v>67</v>
      </c>
      <c r="G2967" s="5"/>
      <c r="H2967" s="5"/>
      <c r="I2967" s="5"/>
      <c r="J2967" s="5"/>
      <c r="K2967" s="5"/>
      <c r="L2967" s="5"/>
      <c r="M2967" s="5"/>
      <c r="N2967" s="5"/>
      <c r="O2967" s="5"/>
      <c r="P2967" s="5"/>
      <c r="Q2967" s="5"/>
      <c r="R2967" s="3">
        <v>-76.544482869999996</v>
      </c>
      <c r="S2967" s="3">
        <v>3.40359941</v>
      </c>
      <c r="T2967" s="3">
        <v>868130.625</v>
      </c>
      <c r="U2967" s="3">
        <v>1059241.625</v>
      </c>
      <c r="V2967" s="4" t="s">
        <v>146</v>
      </c>
      <c r="W2967" s="3">
        <v>1988</v>
      </c>
    </row>
    <row r="2968" spans="1:23" x14ac:dyDescent="0.3">
      <c r="A2968" s="22">
        <v>1198800873</v>
      </c>
      <c r="B2968" s="3" t="s">
        <v>277</v>
      </c>
      <c r="C2968" s="5">
        <v>19</v>
      </c>
      <c r="D2968" s="3" t="s">
        <v>4</v>
      </c>
      <c r="E2968" s="3" t="s">
        <v>196</v>
      </c>
      <c r="F2968" s="3" t="s">
        <v>67</v>
      </c>
      <c r="G2968" s="5"/>
      <c r="H2968" s="5"/>
      <c r="I2968" s="5"/>
      <c r="J2968" s="5"/>
      <c r="K2968" s="5"/>
      <c r="L2968" s="5"/>
      <c r="M2968" s="5"/>
      <c r="N2968" s="5"/>
      <c r="O2968" s="5"/>
      <c r="P2968" s="5"/>
      <c r="Q2968" s="5"/>
      <c r="R2968" s="3">
        <v>-76.544553730000004</v>
      </c>
      <c r="S2968" s="3">
        <v>3.40359319</v>
      </c>
      <c r="T2968" s="3">
        <v>868129.9375</v>
      </c>
      <c r="U2968" s="3">
        <v>1059233.75</v>
      </c>
      <c r="V2968" s="4" t="s">
        <v>146</v>
      </c>
      <c r="W2968" s="3">
        <v>1988</v>
      </c>
    </row>
    <row r="2969" spans="1:23" x14ac:dyDescent="0.3">
      <c r="A2969" s="22">
        <v>1198800712</v>
      </c>
      <c r="B2969" s="3" t="s">
        <v>277</v>
      </c>
      <c r="C2969" s="5">
        <v>19</v>
      </c>
      <c r="D2969" s="3" t="s">
        <v>4</v>
      </c>
      <c r="E2969" s="3" t="s">
        <v>196</v>
      </c>
      <c r="F2969" s="3" t="s">
        <v>67</v>
      </c>
      <c r="G2969" s="5"/>
      <c r="H2969" s="5"/>
      <c r="I2969" s="5"/>
      <c r="J2969" s="5"/>
      <c r="K2969" s="5"/>
      <c r="L2969" s="5"/>
      <c r="M2969" s="5"/>
      <c r="N2969" s="5"/>
      <c r="O2969" s="5"/>
      <c r="P2969" s="5"/>
      <c r="Q2969" s="5"/>
      <c r="R2969" s="3">
        <v>-76.544675190000007</v>
      </c>
      <c r="S2969" s="3">
        <v>3.4035643699999998</v>
      </c>
      <c r="T2969" s="3">
        <v>868126.75</v>
      </c>
      <c r="U2969" s="3">
        <v>1059220.25</v>
      </c>
      <c r="V2969" s="4" t="s">
        <v>146</v>
      </c>
      <c r="W2969" s="3">
        <v>1988</v>
      </c>
    </row>
    <row r="2970" spans="1:23" x14ac:dyDescent="0.3">
      <c r="A2970" s="22">
        <v>1198800869</v>
      </c>
      <c r="B2970" s="3" t="s">
        <v>277</v>
      </c>
      <c r="C2970" s="5">
        <v>19</v>
      </c>
      <c r="D2970" s="3" t="s">
        <v>4</v>
      </c>
      <c r="E2970" s="3" t="s">
        <v>196</v>
      </c>
      <c r="F2970" s="3" t="s">
        <v>67</v>
      </c>
      <c r="G2970" s="5"/>
      <c r="H2970" s="5"/>
      <c r="I2970" s="5"/>
      <c r="J2970" s="5"/>
      <c r="K2970" s="5"/>
      <c r="L2970" s="5"/>
      <c r="M2970" s="5"/>
      <c r="N2970" s="5"/>
      <c r="O2970" s="5"/>
      <c r="P2970" s="5"/>
      <c r="Q2970" s="5"/>
      <c r="R2970" s="3">
        <v>-76.544716809999997</v>
      </c>
      <c r="S2970" s="3">
        <v>3.4035541999999999</v>
      </c>
      <c r="T2970" s="3">
        <v>868125.625</v>
      </c>
      <c r="U2970" s="3">
        <v>1059215.625</v>
      </c>
      <c r="V2970" s="4" t="s">
        <v>146</v>
      </c>
      <c r="W2970" s="3">
        <v>1988</v>
      </c>
    </row>
    <row r="2971" spans="1:23" x14ac:dyDescent="0.3">
      <c r="A2971" s="22">
        <v>1198801158</v>
      </c>
      <c r="B2971" s="3" t="s">
        <v>277</v>
      </c>
      <c r="C2971" s="5">
        <v>19</v>
      </c>
      <c r="D2971" s="3" t="s">
        <v>296</v>
      </c>
      <c r="E2971" s="3" t="s">
        <v>37</v>
      </c>
      <c r="F2971" s="3" t="s">
        <v>67</v>
      </c>
      <c r="G2971" s="5"/>
      <c r="H2971" s="5"/>
      <c r="I2971" s="5"/>
      <c r="J2971" s="5"/>
      <c r="K2971" s="5"/>
      <c r="L2971" s="5"/>
      <c r="M2971" s="5"/>
      <c r="N2971" s="5"/>
      <c r="O2971" s="5"/>
      <c r="P2971" s="5"/>
      <c r="Q2971" s="5"/>
      <c r="R2971" s="3">
        <v>-76.544799999999995</v>
      </c>
      <c r="S2971" s="3">
        <v>3.40354</v>
      </c>
      <c r="T2971" s="3">
        <v>868123.5625</v>
      </c>
      <c r="U2971" s="3">
        <v>1059204.125</v>
      </c>
      <c r="V2971" s="4" t="s">
        <v>146</v>
      </c>
      <c r="W2971" s="3">
        <v>1988</v>
      </c>
    </row>
    <row r="2972" spans="1:23" x14ac:dyDescent="0.3">
      <c r="A2972" s="22">
        <v>1198800174</v>
      </c>
      <c r="B2972" s="3" t="s">
        <v>277</v>
      </c>
      <c r="C2972" s="5">
        <v>19</v>
      </c>
      <c r="D2972" s="3" t="s">
        <v>4</v>
      </c>
      <c r="E2972" s="3" t="s">
        <v>196</v>
      </c>
      <c r="F2972" s="3" t="s">
        <v>67</v>
      </c>
      <c r="G2972" s="5"/>
      <c r="H2972" s="5"/>
      <c r="I2972" s="5"/>
      <c r="J2972" s="5"/>
      <c r="K2972" s="5"/>
      <c r="L2972" s="5"/>
      <c r="M2972" s="5"/>
      <c r="N2972" s="5"/>
      <c r="O2972" s="5"/>
      <c r="P2972" s="5"/>
      <c r="Q2972" s="5"/>
      <c r="R2972" s="3">
        <v>-76.54486077</v>
      </c>
      <c r="S2972" s="3">
        <v>3.4035276300000001</v>
      </c>
      <c r="T2972" s="3">
        <v>868122.6875</v>
      </c>
      <c r="U2972" s="3">
        <v>1059199.625</v>
      </c>
      <c r="V2972" s="4" t="s">
        <v>146</v>
      </c>
      <c r="W2972" s="3">
        <v>1988</v>
      </c>
    </row>
    <row r="2973" spans="1:23" x14ac:dyDescent="0.3">
      <c r="A2973" s="22">
        <v>1198801142</v>
      </c>
      <c r="B2973" s="3" t="s">
        <v>277</v>
      </c>
      <c r="C2973" s="5">
        <v>19</v>
      </c>
      <c r="D2973" s="3" t="s">
        <v>4</v>
      </c>
      <c r="E2973" s="3" t="s">
        <v>196</v>
      </c>
      <c r="F2973" s="3" t="s">
        <v>67</v>
      </c>
      <c r="G2973" s="5"/>
      <c r="H2973" s="5"/>
      <c r="I2973" s="5"/>
      <c r="J2973" s="5"/>
      <c r="K2973" s="5"/>
      <c r="L2973" s="5"/>
      <c r="M2973" s="5"/>
      <c r="N2973" s="5"/>
      <c r="O2973" s="5"/>
      <c r="P2973" s="5"/>
      <c r="Q2973" s="5"/>
      <c r="R2973" s="3">
        <v>-76.545022720000006</v>
      </c>
      <c r="S2973" s="3">
        <v>3.4034999400000001</v>
      </c>
      <c r="T2973" s="3">
        <v>868119.625</v>
      </c>
      <c r="U2973" s="3">
        <v>1059181.625</v>
      </c>
      <c r="V2973" s="4" t="s">
        <v>146</v>
      </c>
      <c r="W2973" s="3">
        <v>1988</v>
      </c>
    </row>
    <row r="2974" spans="1:23" x14ac:dyDescent="0.3">
      <c r="A2974" s="22">
        <v>1198801034</v>
      </c>
      <c r="B2974" s="3" t="s">
        <v>277</v>
      </c>
      <c r="C2974" s="5">
        <v>19</v>
      </c>
      <c r="D2974" s="3" t="s">
        <v>17</v>
      </c>
      <c r="E2974" s="3" t="s">
        <v>18</v>
      </c>
      <c r="F2974" s="3" t="s">
        <v>67</v>
      </c>
      <c r="G2974" s="5"/>
      <c r="H2974" s="5"/>
      <c r="I2974" s="5"/>
      <c r="J2974" s="5"/>
      <c r="K2974" s="5"/>
      <c r="L2974" s="5"/>
      <c r="M2974" s="5"/>
      <c r="N2974" s="5"/>
      <c r="O2974" s="5"/>
      <c r="P2974" s="5"/>
      <c r="Q2974" s="5"/>
      <c r="R2974" s="3">
        <v>-76.545170049999996</v>
      </c>
      <c r="S2974" s="3">
        <v>3.4034654600000001</v>
      </c>
      <c r="T2974" s="3">
        <v>868115.8125</v>
      </c>
      <c r="U2974" s="3">
        <v>1059165.25</v>
      </c>
      <c r="V2974" s="4" t="s">
        <v>146</v>
      </c>
      <c r="W2974" s="3">
        <v>1988</v>
      </c>
    </row>
    <row r="2975" spans="1:23" x14ac:dyDescent="0.3">
      <c r="A2975" s="22">
        <v>1198800866</v>
      </c>
      <c r="B2975" s="3" t="s">
        <v>277</v>
      </c>
      <c r="C2975" s="5">
        <v>19</v>
      </c>
      <c r="D2975" s="3" t="s">
        <v>4</v>
      </c>
      <c r="E2975" s="3" t="s">
        <v>196</v>
      </c>
      <c r="F2975" s="3" t="s">
        <v>67</v>
      </c>
      <c r="G2975" s="5"/>
      <c r="H2975" s="5"/>
      <c r="I2975" s="5"/>
      <c r="J2975" s="5"/>
      <c r="K2975" s="5"/>
      <c r="L2975" s="5"/>
      <c r="M2975" s="5"/>
      <c r="N2975" s="5"/>
      <c r="O2975" s="5"/>
      <c r="P2975" s="5"/>
      <c r="Q2975" s="5"/>
      <c r="R2975" s="3">
        <v>-76.545276900000005</v>
      </c>
      <c r="S2975" s="3">
        <v>3.4034479399999999</v>
      </c>
      <c r="T2975" s="3">
        <v>868113.875</v>
      </c>
      <c r="U2975" s="3">
        <v>1059153.375</v>
      </c>
      <c r="V2975" s="4" t="s">
        <v>146</v>
      </c>
      <c r="W2975" s="3">
        <v>1988</v>
      </c>
    </row>
    <row r="2976" spans="1:23" x14ac:dyDescent="0.3">
      <c r="A2976" s="22">
        <v>1198800915</v>
      </c>
      <c r="B2976" s="3" t="s">
        <v>277</v>
      </c>
      <c r="C2976" s="5">
        <v>19</v>
      </c>
      <c r="D2976" s="3" t="s">
        <v>4</v>
      </c>
      <c r="E2976" s="3" t="s">
        <v>196</v>
      </c>
      <c r="F2976" s="3" t="s">
        <v>67</v>
      </c>
      <c r="G2976" s="5"/>
      <c r="H2976" s="5"/>
      <c r="I2976" s="5"/>
      <c r="J2976" s="5"/>
      <c r="K2976" s="5"/>
      <c r="L2976" s="5"/>
      <c r="M2976" s="5"/>
      <c r="N2976" s="5"/>
      <c r="O2976" s="5"/>
      <c r="P2976" s="5"/>
      <c r="Q2976" s="5"/>
      <c r="R2976" s="3">
        <v>-76.545333130000003</v>
      </c>
      <c r="S2976" s="3">
        <v>3.4034343699999998</v>
      </c>
      <c r="T2976" s="3">
        <v>868112.375</v>
      </c>
      <c r="U2976" s="3">
        <v>1059147.125</v>
      </c>
      <c r="V2976" s="4" t="s">
        <v>146</v>
      </c>
      <c r="W2976" s="3">
        <v>1988</v>
      </c>
    </row>
    <row r="2977" spans="1:23" x14ac:dyDescent="0.3">
      <c r="A2977" s="22">
        <v>1198800639</v>
      </c>
      <c r="B2977" s="3" t="s">
        <v>277</v>
      </c>
      <c r="C2977" s="5">
        <v>19</v>
      </c>
      <c r="D2977" s="3" t="s">
        <v>4</v>
      </c>
      <c r="E2977" s="3" t="s">
        <v>196</v>
      </c>
      <c r="F2977" s="3" t="s">
        <v>67</v>
      </c>
      <c r="G2977" s="5"/>
      <c r="H2977" s="5"/>
      <c r="I2977" s="5"/>
      <c r="J2977" s="5"/>
      <c r="K2977" s="5"/>
      <c r="L2977" s="5"/>
      <c r="M2977" s="5"/>
      <c r="N2977" s="5"/>
      <c r="O2977" s="5"/>
      <c r="P2977" s="5"/>
      <c r="Q2977" s="5"/>
      <c r="R2977" s="3">
        <v>-76.545400000000001</v>
      </c>
      <c r="S2977" s="3">
        <v>3.4034300000000002</v>
      </c>
      <c r="T2977" s="3">
        <v>868111.625</v>
      </c>
      <c r="U2977" s="3">
        <v>1059140.875</v>
      </c>
      <c r="V2977" s="4" t="s">
        <v>146</v>
      </c>
      <c r="W2977" s="3">
        <v>1988</v>
      </c>
    </row>
    <row r="2978" spans="1:23" x14ac:dyDescent="0.3">
      <c r="A2978" s="22">
        <v>1198800209</v>
      </c>
      <c r="B2978" s="3" t="s">
        <v>277</v>
      </c>
      <c r="C2978" s="5">
        <v>19</v>
      </c>
      <c r="D2978" s="3" t="s">
        <v>7</v>
      </c>
      <c r="E2978" s="3" t="s">
        <v>7</v>
      </c>
      <c r="F2978" s="3" t="s">
        <v>67</v>
      </c>
      <c r="G2978" s="5"/>
      <c r="H2978" s="5"/>
      <c r="I2978" s="5"/>
      <c r="J2978" s="5"/>
      <c r="K2978" s="5"/>
      <c r="L2978" s="5"/>
      <c r="M2978" s="5"/>
      <c r="N2978" s="5"/>
      <c r="O2978" s="5"/>
      <c r="P2978" s="5"/>
      <c r="Q2978" s="5"/>
      <c r="R2978" s="3">
        <v>-76.54543323</v>
      </c>
      <c r="S2978" s="3">
        <v>3.40341629</v>
      </c>
      <c r="T2978" s="3">
        <v>868110.375</v>
      </c>
      <c r="U2978" s="3">
        <v>1059136</v>
      </c>
      <c r="V2978" s="4" t="s">
        <v>146</v>
      </c>
      <c r="W2978" s="3">
        <v>1988</v>
      </c>
    </row>
    <row r="2979" spans="1:23" x14ac:dyDescent="0.3">
      <c r="A2979" s="22">
        <v>1198800439</v>
      </c>
      <c r="B2979" s="3" t="s">
        <v>277</v>
      </c>
      <c r="C2979" s="5">
        <v>19</v>
      </c>
      <c r="D2979" s="3" t="s">
        <v>8</v>
      </c>
      <c r="E2979" s="3" t="s">
        <v>9</v>
      </c>
      <c r="F2979" s="3" t="s">
        <v>67</v>
      </c>
      <c r="G2979" s="5"/>
      <c r="H2979" s="5"/>
      <c r="I2979" s="5"/>
      <c r="J2979" s="5"/>
      <c r="K2979" s="5"/>
      <c r="L2979" s="5"/>
      <c r="M2979" s="5"/>
      <c r="N2979" s="5"/>
      <c r="O2979" s="5"/>
      <c r="P2979" s="5"/>
      <c r="Q2979" s="5"/>
      <c r="R2979" s="3">
        <v>-76.545473720000004</v>
      </c>
      <c r="S2979" s="3">
        <v>3.4034790199999998</v>
      </c>
      <c r="T2979" s="3">
        <v>868117.3125</v>
      </c>
      <c r="U2979" s="3">
        <v>1059131.5</v>
      </c>
      <c r="V2979" s="4" t="s">
        <v>146</v>
      </c>
      <c r="W2979" s="3">
        <v>1988</v>
      </c>
    </row>
    <row r="2980" spans="1:23" x14ac:dyDescent="0.3">
      <c r="A2980" s="22">
        <v>1198800699</v>
      </c>
      <c r="B2980" s="3" t="s">
        <v>277</v>
      </c>
      <c r="C2980" s="5">
        <v>19</v>
      </c>
      <c r="D2980" s="3" t="s">
        <v>25</v>
      </c>
      <c r="E2980" s="3" t="s">
        <v>26</v>
      </c>
      <c r="F2980" s="3" t="s">
        <v>67</v>
      </c>
      <c r="G2980" s="5"/>
      <c r="H2980" s="5"/>
      <c r="I2980" s="5"/>
      <c r="J2980" s="5"/>
      <c r="K2980" s="5"/>
      <c r="L2980" s="5"/>
      <c r="M2980" s="5"/>
      <c r="N2980" s="5"/>
      <c r="O2980" s="5"/>
      <c r="P2980" s="5"/>
      <c r="Q2980" s="5"/>
      <c r="R2980" s="3">
        <v>-76.545469220000001</v>
      </c>
      <c r="S2980" s="3">
        <v>3.4035067099999998</v>
      </c>
      <c r="T2980" s="3">
        <v>868120.375</v>
      </c>
      <c r="U2980" s="3">
        <v>1059132</v>
      </c>
      <c r="V2980" s="4" t="s">
        <v>146</v>
      </c>
      <c r="W2980" s="3">
        <v>1988</v>
      </c>
    </row>
    <row r="2981" spans="1:23" x14ac:dyDescent="0.3">
      <c r="A2981" s="22">
        <v>1198800515</v>
      </c>
      <c r="B2981" s="3" t="s">
        <v>277</v>
      </c>
      <c r="C2981" s="5">
        <v>19</v>
      </c>
      <c r="D2981" s="3" t="s">
        <v>8</v>
      </c>
      <c r="E2981" s="3" t="s">
        <v>9</v>
      </c>
      <c r="F2981" s="3" t="s">
        <v>67</v>
      </c>
      <c r="G2981" s="5"/>
      <c r="H2981" s="5"/>
      <c r="I2981" s="5"/>
      <c r="J2981" s="5"/>
      <c r="K2981" s="5"/>
      <c r="L2981" s="5"/>
      <c r="M2981" s="5"/>
      <c r="N2981" s="5"/>
      <c r="O2981" s="5"/>
      <c r="P2981" s="5"/>
      <c r="Q2981" s="5"/>
      <c r="R2981" s="3">
        <v>-76.545500000000004</v>
      </c>
      <c r="S2981" s="3">
        <v>3.40354</v>
      </c>
      <c r="T2981" s="3">
        <v>868124</v>
      </c>
      <c r="U2981" s="3">
        <v>1059132.125</v>
      </c>
      <c r="V2981" s="4" t="s">
        <v>146</v>
      </c>
      <c r="W2981" s="3">
        <v>1988</v>
      </c>
    </row>
    <row r="2982" spans="1:23" x14ac:dyDescent="0.3">
      <c r="A2982" s="22">
        <v>1198800506</v>
      </c>
      <c r="B2982" s="3" t="s">
        <v>277</v>
      </c>
      <c r="C2982" s="5">
        <v>19</v>
      </c>
      <c r="D2982" s="3" t="s">
        <v>167</v>
      </c>
      <c r="E2982" s="3" t="s">
        <v>42</v>
      </c>
      <c r="F2982" s="3" t="s">
        <v>67</v>
      </c>
      <c r="G2982" s="5"/>
      <c r="H2982" s="5"/>
      <c r="I2982" s="5"/>
      <c r="J2982" s="5"/>
      <c r="K2982" s="5"/>
      <c r="L2982" s="5"/>
      <c r="M2982" s="5"/>
      <c r="N2982" s="5"/>
      <c r="O2982" s="5"/>
      <c r="P2982" s="5"/>
      <c r="Q2982" s="5"/>
      <c r="R2982" s="3">
        <v>-76.545400000000001</v>
      </c>
      <c r="S2982" s="3">
        <v>3.4037099999999998</v>
      </c>
      <c r="T2982" s="3">
        <v>868143.125</v>
      </c>
      <c r="U2982" s="3">
        <v>1059134.625</v>
      </c>
      <c r="V2982" s="4" t="s">
        <v>146</v>
      </c>
      <c r="W2982" s="3">
        <v>1988</v>
      </c>
    </row>
    <row r="2983" spans="1:23" x14ac:dyDescent="0.3">
      <c r="A2983" s="22">
        <v>1198800119</v>
      </c>
      <c r="B2983" s="3" t="s">
        <v>277</v>
      </c>
      <c r="C2983" s="5">
        <v>19</v>
      </c>
      <c r="D2983" s="3" t="s">
        <v>14</v>
      </c>
      <c r="E2983" s="3" t="s">
        <v>202</v>
      </c>
      <c r="F2983" s="3" t="s">
        <v>110</v>
      </c>
      <c r="G2983" s="5"/>
      <c r="H2983" s="5"/>
      <c r="I2983" s="5"/>
      <c r="J2983" s="5"/>
      <c r="K2983" s="5"/>
      <c r="L2983" s="5"/>
      <c r="M2983" s="5"/>
      <c r="N2983" s="5"/>
      <c r="O2983" s="5"/>
      <c r="P2983" s="5"/>
      <c r="Q2983" s="5"/>
      <c r="R2983" s="3">
        <v>-76.545400000000001</v>
      </c>
      <c r="S2983" s="3">
        <v>3.40381</v>
      </c>
      <c r="T2983" s="3">
        <v>868154.25</v>
      </c>
      <c r="U2983" s="3">
        <v>1059138.75</v>
      </c>
      <c r="V2983" s="4" t="s">
        <v>146</v>
      </c>
      <c r="W2983" s="3">
        <v>1988</v>
      </c>
    </row>
    <row r="2984" spans="1:23" x14ac:dyDescent="0.3">
      <c r="A2984" s="22">
        <v>1198800093</v>
      </c>
      <c r="B2984" s="3" t="s">
        <v>277</v>
      </c>
      <c r="C2984" s="5">
        <v>19</v>
      </c>
      <c r="D2984" s="3" t="s">
        <v>14</v>
      </c>
      <c r="E2984" s="3" t="s">
        <v>202</v>
      </c>
      <c r="F2984" s="3" t="s">
        <v>110</v>
      </c>
      <c r="G2984" s="5"/>
      <c r="H2984" s="5"/>
      <c r="I2984" s="5"/>
      <c r="J2984" s="5"/>
      <c r="K2984" s="5"/>
      <c r="L2984" s="5"/>
      <c r="M2984" s="5"/>
      <c r="N2984" s="5"/>
      <c r="O2984" s="5"/>
      <c r="P2984" s="5"/>
      <c r="Q2984" s="5"/>
      <c r="R2984" s="3">
        <v>-76.545417499999999</v>
      </c>
      <c r="S2984" s="3">
        <v>3.4038700799999999</v>
      </c>
      <c r="T2984" s="3">
        <v>868160.5625</v>
      </c>
      <c r="U2984" s="3">
        <v>1059137.75</v>
      </c>
      <c r="V2984" s="4" t="s">
        <v>146</v>
      </c>
      <c r="W2984" s="3">
        <v>1988</v>
      </c>
    </row>
    <row r="2985" spans="1:23" x14ac:dyDescent="0.3">
      <c r="A2985" s="22">
        <v>1198800184</v>
      </c>
      <c r="B2985" s="3" t="s">
        <v>277</v>
      </c>
      <c r="C2985" s="5">
        <v>19</v>
      </c>
      <c r="D2985" s="3" t="s">
        <v>14</v>
      </c>
      <c r="E2985" s="3" t="s">
        <v>202</v>
      </c>
      <c r="F2985" s="3" t="s">
        <v>110</v>
      </c>
      <c r="G2985" s="5"/>
      <c r="H2985" s="5"/>
      <c r="I2985" s="5"/>
      <c r="J2985" s="5"/>
      <c r="K2985" s="5"/>
      <c r="L2985" s="5"/>
      <c r="M2985" s="5"/>
      <c r="N2985" s="5"/>
      <c r="O2985" s="5"/>
      <c r="P2985" s="5"/>
      <c r="Q2985" s="5"/>
      <c r="R2985" s="3">
        <v>-76.54544224</v>
      </c>
      <c r="S2985" s="3">
        <v>3.4039062499999999</v>
      </c>
      <c r="T2985" s="3">
        <v>868164.5625</v>
      </c>
      <c r="U2985" s="3">
        <v>1059135</v>
      </c>
      <c r="V2985" s="4" t="s">
        <v>146</v>
      </c>
      <c r="W2985" s="3">
        <v>1988</v>
      </c>
    </row>
    <row r="2986" spans="1:23" x14ac:dyDescent="0.3">
      <c r="A2986" s="22">
        <v>1198800720</v>
      </c>
      <c r="B2986" s="3" t="s">
        <v>277</v>
      </c>
      <c r="C2986" s="5">
        <v>19</v>
      </c>
      <c r="D2986" s="3" t="s">
        <v>183</v>
      </c>
      <c r="E2986" s="3" t="s">
        <v>33</v>
      </c>
      <c r="F2986" s="3" t="s">
        <v>5</v>
      </c>
      <c r="G2986" s="5"/>
      <c r="H2986" s="5"/>
      <c r="I2986" s="5"/>
      <c r="J2986" s="5"/>
      <c r="K2986" s="5"/>
      <c r="L2986" s="5"/>
      <c r="M2986" s="5"/>
      <c r="N2986" s="5"/>
      <c r="O2986" s="5"/>
      <c r="P2986" s="5"/>
      <c r="Q2986" s="5"/>
      <c r="R2986" s="3">
        <v>-76.545500000000004</v>
      </c>
      <c r="S2986" s="3">
        <v>3.4038300000000001</v>
      </c>
      <c r="T2986" s="3">
        <v>868155.6875</v>
      </c>
      <c r="U2986" s="3">
        <v>1059127.875</v>
      </c>
      <c r="V2986" s="4" t="s">
        <v>146</v>
      </c>
      <c r="W2986" s="3">
        <v>1988</v>
      </c>
    </row>
    <row r="2987" spans="1:23" x14ac:dyDescent="0.3">
      <c r="A2987" s="22">
        <v>1198800161</v>
      </c>
      <c r="B2987" s="3" t="s">
        <v>277</v>
      </c>
      <c r="C2987" s="5">
        <v>19</v>
      </c>
      <c r="D2987" s="3" t="s">
        <v>167</v>
      </c>
      <c r="E2987" s="3" t="s">
        <v>42</v>
      </c>
      <c r="F2987" s="3" t="s">
        <v>110</v>
      </c>
      <c r="G2987" s="5"/>
      <c r="H2987" s="5"/>
      <c r="I2987" s="5"/>
      <c r="J2987" s="5"/>
      <c r="K2987" s="5"/>
      <c r="L2987" s="5"/>
      <c r="M2987" s="5"/>
      <c r="N2987" s="5"/>
      <c r="O2987" s="5"/>
      <c r="P2987" s="5"/>
      <c r="Q2987" s="5"/>
      <c r="R2987" s="3">
        <v>-76.545506349999997</v>
      </c>
      <c r="S2987" s="3">
        <v>3.40393846</v>
      </c>
      <c r="T2987" s="3">
        <v>868168.125</v>
      </c>
      <c r="U2987" s="3">
        <v>1059127.875</v>
      </c>
      <c r="V2987" s="4" t="s">
        <v>146</v>
      </c>
      <c r="W2987" s="3">
        <v>1988</v>
      </c>
    </row>
    <row r="2988" spans="1:23" x14ac:dyDescent="0.3">
      <c r="A2988" s="22">
        <v>1198800902</v>
      </c>
      <c r="B2988" s="3" t="s">
        <v>277</v>
      </c>
      <c r="C2988" s="5">
        <v>19</v>
      </c>
      <c r="D2988" s="3" t="s">
        <v>166</v>
      </c>
      <c r="E2988" s="3" t="s">
        <v>10</v>
      </c>
      <c r="F2988" s="3" t="s">
        <v>110</v>
      </c>
      <c r="G2988" s="5"/>
      <c r="H2988" s="5"/>
      <c r="I2988" s="5"/>
      <c r="J2988" s="5"/>
      <c r="K2988" s="5"/>
      <c r="L2988" s="5"/>
      <c r="M2988" s="5"/>
      <c r="N2988" s="5"/>
      <c r="O2988" s="5"/>
      <c r="P2988" s="5"/>
      <c r="Q2988" s="5"/>
      <c r="R2988" s="3">
        <v>-76.545599999999993</v>
      </c>
      <c r="S2988" s="3">
        <v>3.4038300000000001</v>
      </c>
      <c r="T2988" s="3">
        <v>868155.6875</v>
      </c>
      <c r="U2988" s="3">
        <v>1059116.125</v>
      </c>
      <c r="V2988" s="4" t="s">
        <v>146</v>
      </c>
      <c r="W2988" s="3">
        <v>1988</v>
      </c>
    </row>
    <row r="2989" spans="1:23" x14ac:dyDescent="0.3">
      <c r="A2989" s="22">
        <v>1198800629</v>
      </c>
      <c r="B2989" s="3" t="s">
        <v>277</v>
      </c>
      <c r="C2989" s="5">
        <v>19</v>
      </c>
      <c r="D2989" s="3" t="s">
        <v>167</v>
      </c>
      <c r="E2989" s="3" t="s">
        <v>42</v>
      </c>
      <c r="F2989" s="3" t="s">
        <v>110</v>
      </c>
      <c r="G2989" s="5"/>
      <c r="H2989" s="5"/>
      <c r="I2989" s="5"/>
      <c r="J2989" s="5"/>
      <c r="K2989" s="5"/>
      <c r="L2989" s="5"/>
      <c r="M2989" s="5"/>
      <c r="N2989" s="5"/>
      <c r="O2989" s="5"/>
      <c r="P2989" s="5"/>
      <c r="Q2989" s="5"/>
      <c r="R2989" s="3">
        <v>-76.545727909999997</v>
      </c>
      <c r="S2989" s="3">
        <v>3.4037333099999998</v>
      </c>
      <c r="T2989" s="3">
        <v>868145.4375</v>
      </c>
      <c r="U2989" s="3">
        <v>1059103.25</v>
      </c>
      <c r="V2989" s="4" t="s">
        <v>146</v>
      </c>
      <c r="W2989" s="3">
        <v>1988</v>
      </c>
    </row>
    <row r="2990" spans="1:23" x14ac:dyDescent="0.3">
      <c r="A2990" s="22">
        <v>1198800442</v>
      </c>
      <c r="B2990" s="3" t="s">
        <v>277</v>
      </c>
      <c r="C2990" s="5">
        <v>19</v>
      </c>
      <c r="D2990" s="3" t="s">
        <v>166</v>
      </c>
      <c r="E2990" s="3" t="s">
        <v>10</v>
      </c>
      <c r="F2990" s="3" t="s">
        <v>67</v>
      </c>
      <c r="G2990" s="5"/>
      <c r="H2990" s="5"/>
      <c r="I2990" s="5"/>
      <c r="J2990" s="5"/>
      <c r="K2990" s="5"/>
      <c r="L2990" s="5"/>
      <c r="M2990" s="5"/>
      <c r="N2990" s="5"/>
      <c r="O2990" s="5"/>
      <c r="P2990" s="5"/>
      <c r="Q2990" s="5"/>
      <c r="R2990" s="3">
        <v>-76.545564819999996</v>
      </c>
      <c r="S2990" s="3">
        <v>3.4035100900000002</v>
      </c>
      <c r="T2990" s="3">
        <v>868120.75</v>
      </c>
      <c r="U2990" s="3">
        <v>1059121.375</v>
      </c>
      <c r="V2990" s="4" t="s">
        <v>146</v>
      </c>
      <c r="W2990" s="3">
        <v>1988</v>
      </c>
    </row>
    <row r="2991" spans="1:23" x14ac:dyDescent="0.3">
      <c r="A2991" s="22">
        <v>1198800505</v>
      </c>
      <c r="B2991" s="3" t="s">
        <v>277</v>
      </c>
      <c r="C2991" s="5">
        <v>19</v>
      </c>
      <c r="D2991" s="3" t="s">
        <v>223</v>
      </c>
      <c r="E2991" s="3" t="s">
        <v>96</v>
      </c>
      <c r="F2991" s="3" t="s">
        <v>110</v>
      </c>
      <c r="G2991" s="5"/>
      <c r="H2991" s="5"/>
      <c r="I2991" s="5"/>
      <c r="J2991" s="5"/>
      <c r="K2991" s="5"/>
      <c r="L2991" s="5"/>
      <c r="M2991" s="5"/>
      <c r="N2991" s="5"/>
      <c r="O2991" s="5"/>
      <c r="P2991" s="5"/>
      <c r="Q2991" s="5"/>
      <c r="R2991" s="3">
        <v>-76.545660429999998</v>
      </c>
      <c r="S2991" s="3">
        <v>3.40383843</v>
      </c>
      <c r="T2991" s="3">
        <v>868157.0625</v>
      </c>
      <c r="U2991" s="3">
        <v>1059110.75</v>
      </c>
      <c r="V2991" s="4" t="s">
        <v>146</v>
      </c>
      <c r="W2991" s="3">
        <v>1988</v>
      </c>
    </row>
    <row r="2992" spans="1:23" x14ac:dyDescent="0.3">
      <c r="A2992" s="22">
        <v>1198800168</v>
      </c>
      <c r="B2992" s="3" t="s">
        <v>277</v>
      </c>
      <c r="C2992" s="5">
        <v>19</v>
      </c>
      <c r="D2992" s="3" t="s">
        <v>166</v>
      </c>
      <c r="E2992" s="3" t="s">
        <v>10</v>
      </c>
      <c r="F2992" s="3" t="s">
        <v>110</v>
      </c>
      <c r="G2992" s="5"/>
      <c r="H2992" s="5"/>
      <c r="I2992" s="5"/>
      <c r="J2992" s="5"/>
      <c r="K2992" s="5"/>
      <c r="L2992" s="5"/>
      <c r="M2992" s="5"/>
      <c r="N2992" s="5"/>
      <c r="O2992" s="5"/>
      <c r="P2992" s="5"/>
      <c r="Q2992" s="5"/>
      <c r="R2992" s="3">
        <v>-76.545492859999996</v>
      </c>
      <c r="S2992" s="3">
        <v>3.40431822</v>
      </c>
      <c r="T2992" s="3">
        <v>868210.125</v>
      </c>
      <c r="U2992" s="3">
        <v>1059129.375</v>
      </c>
      <c r="V2992" s="4" t="s">
        <v>146</v>
      </c>
      <c r="W2992" s="3">
        <v>1988</v>
      </c>
    </row>
    <row r="2993" spans="1:23" x14ac:dyDescent="0.3">
      <c r="A2993" s="22">
        <v>1198801146</v>
      </c>
      <c r="B2993" s="3" t="s">
        <v>277</v>
      </c>
      <c r="C2993" s="5">
        <v>19</v>
      </c>
      <c r="D2993" s="3" t="s">
        <v>7</v>
      </c>
      <c r="E2993" s="3" t="s">
        <v>7</v>
      </c>
      <c r="F2993" s="3" t="s">
        <v>67</v>
      </c>
      <c r="G2993" s="5"/>
      <c r="H2993" s="5"/>
      <c r="I2993" s="5"/>
      <c r="J2993" s="5"/>
      <c r="K2993" s="5"/>
      <c r="L2993" s="5"/>
      <c r="M2993" s="5"/>
      <c r="N2993" s="5"/>
      <c r="O2993" s="5"/>
      <c r="P2993" s="5"/>
      <c r="Q2993" s="5"/>
      <c r="R2993" s="3">
        <v>-76.546599999999998</v>
      </c>
      <c r="S2993" s="3">
        <v>3.40422</v>
      </c>
      <c r="T2993" s="3">
        <v>868199.4375</v>
      </c>
      <c r="U2993" s="3">
        <v>1059011.75</v>
      </c>
      <c r="V2993" s="4" t="s">
        <v>146</v>
      </c>
      <c r="W2993" s="3">
        <v>1988</v>
      </c>
    </row>
    <row r="2994" spans="1:23" x14ac:dyDescent="0.3">
      <c r="A2994" s="22">
        <v>1198800611</v>
      </c>
      <c r="B2994" s="3" t="s">
        <v>277</v>
      </c>
      <c r="C2994" s="5">
        <v>19</v>
      </c>
      <c r="D2994" s="3" t="s">
        <v>20</v>
      </c>
      <c r="E2994" s="3" t="s">
        <v>21</v>
      </c>
      <c r="F2994" s="3" t="s">
        <v>67</v>
      </c>
      <c r="G2994" s="5"/>
      <c r="H2994" s="5"/>
      <c r="I2994" s="5"/>
      <c r="J2994" s="5"/>
      <c r="K2994" s="5"/>
      <c r="L2994" s="5"/>
      <c r="M2994" s="5"/>
      <c r="N2994" s="5"/>
      <c r="O2994" s="5"/>
      <c r="P2994" s="5"/>
      <c r="Q2994" s="5"/>
      <c r="R2994" s="3">
        <v>-76.546548939999994</v>
      </c>
      <c r="S2994" s="3">
        <v>3.4041322699999998</v>
      </c>
      <c r="T2994" s="3">
        <v>868189.5625</v>
      </c>
      <c r="U2994" s="3">
        <v>1059012</v>
      </c>
      <c r="V2994" s="4" t="s">
        <v>146</v>
      </c>
      <c r="W2994" s="3">
        <v>1988</v>
      </c>
    </row>
    <row r="2995" spans="1:23" x14ac:dyDescent="0.3">
      <c r="A2995" s="22">
        <v>1198800886</v>
      </c>
      <c r="B2995" s="3" t="s">
        <v>277</v>
      </c>
      <c r="C2995" s="5">
        <v>19</v>
      </c>
      <c r="D2995" s="3" t="s">
        <v>20</v>
      </c>
      <c r="E2995" s="3" t="s">
        <v>21</v>
      </c>
      <c r="F2995" s="3" t="s">
        <v>67</v>
      </c>
      <c r="G2995" s="5"/>
      <c r="H2995" s="5"/>
      <c r="I2995" s="5"/>
      <c r="J2995" s="5"/>
      <c r="K2995" s="5"/>
      <c r="L2995" s="5"/>
      <c r="M2995" s="5"/>
      <c r="N2995" s="5"/>
      <c r="O2995" s="5"/>
      <c r="P2995" s="5"/>
      <c r="Q2995" s="5"/>
      <c r="R2995" s="3">
        <v>-76.546499999999995</v>
      </c>
      <c r="S2995" s="3">
        <v>3.4039700000000002</v>
      </c>
      <c r="T2995" s="3">
        <v>868171.125</v>
      </c>
      <c r="U2995" s="3">
        <v>1059015.375</v>
      </c>
      <c r="V2995" s="4" t="s">
        <v>146</v>
      </c>
      <c r="W2995" s="3">
        <v>1988</v>
      </c>
    </row>
    <row r="2996" spans="1:23" x14ac:dyDescent="0.3">
      <c r="A2996" s="22">
        <v>1198800400</v>
      </c>
      <c r="B2996" s="3" t="s">
        <v>277</v>
      </c>
      <c r="C2996" s="5">
        <v>19</v>
      </c>
      <c r="D2996" s="3" t="s">
        <v>4</v>
      </c>
      <c r="E2996" s="3" t="s">
        <v>196</v>
      </c>
      <c r="F2996" s="3" t="s">
        <v>67</v>
      </c>
      <c r="G2996" s="5"/>
      <c r="H2996" s="5"/>
      <c r="I2996" s="5"/>
      <c r="J2996" s="5"/>
      <c r="K2996" s="5"/>
      <c r="L2996" s="5"/>
      <c r="M2996" s="5"/>
      <c r="N2996" s="5"/>
      <c r="O2996" s="5"/>
      <c r="P2996" s="5"/>
      <c r="Q2996" s="5"/>
      <c r="R2996" s="3">
        <v>-76.546508450000005</v>
      </c>
      <c r="S2996" s="3">
        <v>3.40388644</v>
      </c>
      <c r="T2996" s="3">
        <v>868162.375</v>
      </c>
      <c r="U2996" s="3">
        <v>1059016.5</v>
      </c>
      <c r="V2996" s="4" t="s">
        <v>146</v>
      </c>
      <c r="W2996" s="3">
        <v>1988</v>
      </c>
    </row>
    <row r="2997" spans="1:23" x14ac:dyDescent="0.3">
      <c r="A2997" s="22">
        <v>1198800216</v>
      </c>
      <c r="B2997" s="3" t="s">
        <v>277</v>
      </c>
      <c r="C2997" s="5">
        <v>19</v>
      </c>
      <c r="D2997" s="3" t="s">
        <v>4</v>
      </c>
      <c r="E2997" s="3" t="s">
        <v>196</v>
      </c>
      <c r="F2997" s="3" t="s">
        <v>67</v>
      </c>
      <c r="G2997" s="5"/>
      <c r="H2997" s="5"/>
      <c r="I2997" s="5"/>
      <c r="J2997" s="5"/>
      <c r="K2997" s="5"/>
      <c r="L2997" s="5"/>
      <c r="M2997" s="5"/>
      <c r="N2997" s="5"/>
      <c r="O2997" s="5"/>
      <c r="P2997" s="5"/>
      <c r="Q2997" s="5"/>
      <c r="R2997" s="3">
        <v>-76.546502820000001</v>
      </c>
      <c r="S2997" s="3">
        <v>3.4038626999999999</v>
      </c>
      <c r="T2997" s="3">
        <v>868159.75</v>
      </c>
      <c r="U2997" s="3">
        <v>1059017.125</v>
      </c>
      <c r="V2997" s="4" t="s">
        <v>146</v>
      </c>
      <c r="W2997" s="3">
        <v>1988</v>
      </c>
    </row>
    <row r="2998" spans="1:23" x14ac:dyDescent="0.3">
      <c r="A2998" s="22">
        <v>1198800016</v>
      </c>
      <c r="B2998" s="3" t="s">
        <v>277</v>
      </c>
      <c r="C2998" s="5">
        <v>19</v>
      </c>
      <c r="D2998" s="3" t="s">
        <v>4</v>
      </c>
      <c r="E2998" s="3" t="s">
        <v>196</v>
      </c>
      <c r="F2998" s="3" t="s">
        <v>67</v>
      </c>
      <c r="G2998" s="5"/>
      <c r="H2998" s="5"/>
      <c r="I2998" s="5"/>
      <c r="J2998" s="5"/>
      <c r="K2998" s="5"/>
      <c r="L2998" s="5"/>
      <c r="M2998" s="5"/>
      <c r="N2998" s="5"/>
      <c r="O2998" s="5"/>
      <c r="P2998" s="5"/>
      <c r="Q2998" s="5"/>
      <c r="R2998" s="3">
        <v>-76.546499999999995</v>
      </c>
      <c r="S2998" s="3">
        <v>3.4037999999999999</v>
      </c>
      <c r="T2998" s="3">
        <v>868153.25</v>
      </c>
      <c r="U2998" s="3">
        <v>1059017.5</v>
      </c>
      <c r="V2998" s="4" t="s">
        <v>146</v>
      </c>
      <c r="W2998" s="3">
        <v>1988</v>
      </c>
    </row>
    <row r="2999" spans="1:23" x14ac:dyDescent="0.3">
      <c r="A2999" s="22">
        <v>1198800013</v>
      </c>
      <c r="B2999" s="3" t="s">
        <v>277</v>
      </c>
      <c r="C2999" s="5">
        <v>19</v>
      </c>
      <c r="D2999" s="3" t="s">
        <v>20</v>
      </c>
      <c r="E2999" s="3" t="s">
        <v>21</v>
      </c>
      <c r="F2999" s="3" t="s">
        <v>67</v>
      </c>
      <c r="G2999" s="5"/>
      <c r="H2999" s="5"/>
      <c r="I2999" s="5"/>
      <c r="J2999" s="5"/>
      <c r="K2999" s="5"/>
      <c r="L2999" s="5"/>
      <c r="M2999" s="5"/>
      <c r="N2999" s="5"/>
      <c r="O2999" s="5"/>
      <c r="P2999" s="5"/>
      <c r="Q2999" s="5"/>
      <c r="R2999" s="3">
        <v>-76.546445449999993</v>
      </c>
      <c r="S2999" s="3">
        <v>3.40338122</v>
      </c>
      <c r="T2999" s="3">
        <v>868106.5</v>
      </c>
      <c r="U2999" s="3">
        <v>1059023.5</v>
      </c>
      <c r="V2999" s="4" t="s">
        <v>146</v>
      </c>
      <c r="W2999" s="3">
        <v>1988</v>
      </c>
    </row>
    <row r="3000" spans="1:23" x14ac:dyDescent="0.3">
      <c r="A3000" s="22">
        <v>1198800949</v>
      </c>
      <c r="B3000" s="3" t="s">
        <v>277</v>
      </c>
      <c r="C3000" s="5">
        <v>19</v>
      </c>
      <c r="D3000" s="3" t="s">
        <v>11</v>
      </c>
      <c r="E3000" s="3" t="s">
        <v>12</v>
      </c>
      <c r="F3000" s="3" t="s">
        <v>67</v>
      </c>
      <c r="G3000" s="5"/>
      <c r="H3000" s="5"/>
      <c r="I3000" s="5"/>
      <c r="J3000" s="5"/>
      <c r="K3000" s="5"/>
      <c r="L3000" s="5"/>
      <c r="M3000" s="5"/>
      <c r="N3000" s="5"/>
      <c r="O3000" s="5"/>
      <c r="P3000" s="5"/>
      <c r="Q3000" s="5"/>
      <c r="R3000" s="3">
        <v>-76.546229499999995</v>
      </c>
      <c r="S3000" s="3">
        <v>3.4030557199999998</v>
      </c>
      <c r="T3000" s="3">
        <v>868070.5</v>
      </c>
      <c r="U3000" s="3">
        <v>1059047.5</v>
      </c>
      <c r="V3000" s="4" t="s">
        <v>146</v>
      </c>
      <c r="W3000" s="3">
        <v>1988</v>
      </c>
    </row>
    <row r="3001" spans="1:23" x14ac:dyDescent="0.3">
      <c r="A3001" s="22">
        <v>1198800874</v>
      </c>
      <c r="B3001" s="3" t="s">
        <v>277</v>
      </c>
      <c r="C3001" s="5">
        <v>19</v>
      </c>
      <c r="D3001" s="3" t="s">
        <v>31</v>
      </c>
      <c r="E3001" s="3" t="s">
        <v>32</v>
      </c>
      <c r="F3001" s="3" t="s">
        <v>67</v>
      </c>
      <c r="G3001" s="5"/>
      <c r="H3001" s="5"/>
      <c r="I3001" s="5"/>
      <c r="J3001" s="5"/>
      <c r="K3001" s="5"/>
      <c r="L3001" s="5"/>
      <c r="M3001" s="5"/>
      <c r="N3001" s="5"/>
      <c r="O3001" s="5"/>
      <c r="P3001" s="5"/>
      <c r="Q3001" s="5"/>
      <c r="R3001" s="3">
        <v>-76.546199999999999</v>
      </c>
      <c r="S3001" s="3">
        <v>3.40306</v>
      </c>
      <c r="T3001" s="3">
        <v>868071.5</v>
      </c>
      <c r="U3001" s="3">
        <v>1059055.875</v>
      </c>
      <c r="V3001" s="4" t="s">
        <v>146</v>
      </c>
      <c r="W3001" s="3">
        <v>1988</v>
      </c>
    </row>
    <row r="3002" spans="1:23" x14ac:dyDescent="0.3">
      <c r="A3002" s="22">
        <v>1198801038</v>
      </c>
      <c r="B3002" s="3" t="s">
        <v>277</v>
      </c>
      <c r="C3002" s="5">
        <v>19</v>
      </c>
      <c r="D3002" s="3" t="s">
        <v>17</v>
      </c>
      <c r="E3002" s="3" t="s">
        <v>18</v>
      </c>
      <c r="F3002" s="3" t="s">
        <v>67</v>
      </c>
      <c r="G3002" s="5"/>
      <c r="H3002" s="5"/>
      <c r="I3002" s="5"/>
      <c r="J3002" s="5"/>
      <c r="K3002" s="5"/>
      <c r="L3002" s="5"/>
      <c r="M3002" s="5"/>
      <c r="N3002" s="5"/>
      <c r="O3002" s="5"/>
      <c r="P3002" s="5"/>
      <c r="Q3002" s="5"/>
      <c r="R3002" s="3">
        <v>-76.545299999999997</v>
      </c>
      <c r="S3002" s="3">
        <v>3.4033699999999998</v>
      </c>
      <c r="T3002" s="3">
        <v>868105.625</v>
      </c>
      <c r="U3002" s="3">
        <v>1059148.5</v>
      </c>
      <c r="V3002" s="4" t="s">
        <v>146</v>
      </c>
      <c r="W3002" s="3">
        <v>1988</v>
      </c>
    </row>
    <row r="3003" spans="1:23" x14ac:dyDescent="0.3">
      <c r="A3003" s="22">
        <v>1198800865</v>
      </c>
      <c r="B3003" s="3" t="s">
        <v>277</v>
      </c>
      <c r="C3003" s="5">
        <v>19</v>
      </c>
      <c r="D3003" s="3" t="s">
        <v>252</v>
      </c>
      <c r="E3003" s="3" t="s">
        <v>55</v>
      </c>
      <c r="F3003" s="3" t="s">
        <v>67</v>
      </c>
      <c r="G3003" s="5"/>
      <c r="H3003" s="5"/>
      <c r="I3003" s="5"/>
      <c r="J3003" s="5"/>
      <c r="K3003" s="5"/>
      <c r="L3003" s="5"/>
      <c r="M3003" s="5"/>
      <c r="N3003" s="5"/>
      <c r="O3003" s="5"/>
      <c r="P3003" s="5"/>
      <c r="Q3003" s="5"/>
      <c r="R3003" s="3">
        <v>-76.545275770000003</v>
      </c>
      <c r="S3003" s="3">
        <v>3.4033835099999998</v>
      </c>
      <c r="T3003" s="3">
        <v>868106.75</v>
      </c>
      <c r="U3003" s="3">
        <v>1059153.5</v>
      </c>
      <c r="V3003" s="4" t="s">
        <v>146</v>
      </c>
      <c r="W3003" s="3">
        <v>1988</v>
      </c>
    </row>
    <row r="3004" spans="1:23" x14ac:dyDescent="0.3">
      <c r="A3004" s="22">
        <v>1198801143</v>
      </c>
      <c r="B3004" s="3" t="s">
        <v>277</v>
      </c>
      <c r="C3004" s="5">
        <v>19</v>
      </c>
      <c r="D3004" s="3" t="s">
        <v>4</v>
      </c>
      <c r="E3004" s="3" t="s">
        <v>196</v>
      </c>
      <c r="F3004" s="3" t="s">
        <v>67</v>
      </c>
      <c r="G3004" s="5"/>
      <c r="H3004" s="5"/>
      <c r="I3004" s="5"/>
      <c r="J3004" s="5"/>
      <c r="K3004" s="5"/>
      <c r="L3004" s="5"/>
      <c r="M3004" s="5"/>
      <c r="N3004" s="5"/>
      <c r="O3004" s="5"/>
      <c r="P3004" s="5"/>
      <c r="Q3004" s="5"/>
      <c r="R3004" s="3">
        <v>-76.545176799999993</v>
      </c>
      <c r="S3004" s="3">
        <v>3.4033982100000002</v>
      </c>
      <c r="T3004" s="3">
        <v>868108.375</v>
      </c>
      <c r="U3004" s="3">
        <v>1059164.5</v>
      </c>
      <c r="V3004" s="4" t="s">
        <v>146</v>
      </c>
      <c r="W3004" s="3">
        <v>1988</v>
      </c>
    </row>
    <row r="3005" spans="1:23" x14ac:dyDescent="0.3">
      <c r="A3005" s="22">
        <v>1198800875</v>
      </c>
      <c r="B3005" s="3" t="s">
        <v>277</v>
      </c>
      <c r="C3005" s="5">
        <v>19</v>
      </c>
      <c r="D3005" s="3" t="s">
        <v>11</v>
      </c>
      <c r="E3005" s="3" t="s">
        <v>12</v>
      </c>
      <c r="F3005" s="3" t="s">
        <v>67</v>
      </c>
      <c r="G3005" s="5"/>
      <c r="H3005" s="5"/>
      <c r="I3005" s="5"/>
      <c r="J3005" s="5"/>
      <c r="K3005" s="5"/>
      <c r="L3005" s="5"/>
      <c r="M3005" s="5"/>
      <c r="N3005" s="5"/>
      <c r="O3005" s="5"/>
      <c r="P3005" s="5"/>
      <c r="Q3005" s="5"/>
      <c r="R3005" s="3">
        <v>-76.546400000000006</v>
      </c>
      <c r="S3005" s="3">
        <v>3.4030900000000002</v>
      </c>
      <c r="T3005" s="3">
        <v>868074.25</v>
      </c>
      <c r="U3005" s="3">
        <v>1059030.25</v>
      </c>
      <c r="V3005" s="4" t="s">
        <v>146</v>
      </c>
      <c r="W3005" s="3">
        <v>1988</v>
      </c>
    </row>
    <row r="3006" spans="1:23" x14ac:dyDescent="0.3">
      <c r="A3006" s="22">
        <v>1198800868</v>
      </c>
      <c r="B3006" s="3" t="s">
        <v>277</v>
      </c>
      <c r="C3006" s="5">
        <v>19</v>
      </c>
      <c r="D3006" s="3" t="s">
        <v>17</v>
      </c>
      <c r="E3006" s="3" t="s">
        <v>18</v>
      </c>
      <c r="F3006" s="3" t="s">
        <v>67</v>
      </c>
      <c r="G3006" s="5"/>
      <c r="H3006" s="5"/>
      <c r="I3006" s="5"/>
      <c r="J3006" s="5"/>
      <c r="K3006" s="5"/>
      <c r="L3006" s="5"/>
      <c r="M3006" s="5"/>
      <c r="N3006" s="5"/>
      <c r="O3006" s="5"/>
      <c r="P3006" s="5"/>
      <c r="Q3006" s="5"/>
      <c r="R3006" s="3">
        <v>-76.544948489999996</v>
      </c>
      <c r="S3006" s="3">
        <v>3.4034321200000002</v>
      </c>
      <c r="T3006" s="3">
        <v>868112.125</v>
      </c>
      <c r="U3006" s="3">
        <v>1059189.875</v>
      </c>
      <c r="V3006" s="4" t="s">
        <v>146</v>
      </c>
      <c r="W3006" s="3">
        <v>1988</v>
      </c>
    </row>
    <row r="3007" spans="1:23" x14ac:dyDescent="0.3">
      <c r="A3007" s="22">
        <v>1198800265</v>
      </c>
      <c r="B3007" s="3" t="s">
        <v>277</v>
      </c>
      <c r="C3007" s="5">
        <v>19</v>
      </c>
      <c r="D3007" s="3" t="s">
        <v>252</v>
      </c>
      <c r="E3007" s="3" t="s">
        <v>55</v>
      </c>
      <c r="F3007" s="3" t="s">
        <v>67</v>
      </c>
      <c r="G3007" s="5"/>
      <c r="H3007" s="5"/>
      <c r="I3007" s="5"/>
      <c r="J3007" s="5"/>
      <c r="K3007" s="5"/>
      <c r="L3007" s="5"/>
      <c r="M3007" s="5"/>
      <c r="N3007" s="5"/>
      <c r="O3007" s="5"/>
      <c r="P3007" s="5"/>
      <c r="Q3007" s="5"/>
      <c r="R3007" s="3">
        <v>-76.544799999999995</v>
      </c>
      <c r="S3007" s="3">
        <v>3.4034599999999999</v>
      </c>
      <c r="T3007" s="3">
        <v>868114.9375</v>
      </c>
      <c r="U3007" s="3">
        <v>1059203.125</v>
      </c>
      <c r="V3007" s="4" t="s">
        <v>146</v>
      </c>
      <c r="W3007" s="3">
        <v>1988</v>
      </c>
    </row>
    <row r="3008" spans="1:23" x14ac:dyDescent="0.3">
      <c r="A3008" s="22">
        <v>1198801033</v>
      </c>
      <c r="B3008" s="3" t="s">
        <v>277</v>
      </c>
      <c r="C3008" s="5">
        <v>19</v>
      </c>
      <c r="D3008" s="3" t="s">
        <v>17</v>
      </c>
      <c r="E3008" s="3" t="s">
        <v>18</v>
      </c>
      <c r="F3008" s="3" t="s">
        <v>67</v>
      </c>
      <c r="G3008" s="5"/>
      <c r="H3008" s="5"/>
      <c r="I3008" s="5"/>
      <c r="J3008" s="5"/>
      <c r="K3008" s="5"/>
      <c r="L3008" s="5"/>
      <c r="M3008" s="5"/>
      <c r="N3008" s="5"/>
      <c r="O3008" s="5"/>
      <c r="P3008" s="5"/>
      <c r="Q3008" s="5"/>
      <c r="R3008" s="3">
        <v>-76.544700000000006</v>
      </c>
      <c r="S3008" s="3">
        <v>3.4034900000000001</v>
      </c>
      <c r="T3008" s="3">
        <v>868118.125</v>
      </c>
      <c r="U3008" s="3">
        <v>1059217.375</v>
      </c>
      <c r="V3008" s="4" t="s">
        <v>146</v>
      </c>
      <c r="W3008" s="3">
        <v>1988</v>
      </c>
    </row>
    <row r="3009" spans="1:23" x14ac:dyDescent="0.3">
      <c r="A3009" s="22">
        <v>1198801140</v>
      </c>
      <c r="B3009" s="3" t="s">
        <v>277</v>
      </c>
      <c r="C3009" s="5">
        <v>19</v>
      </c>
      <c r="D3009" s="3" t="s">
        <v>4</v>
      </c>
      <c r="E3009" s="3" t="s">
        <v>196</v>
      </c>
      <c r="F3009" s="3" t="s">
        <v>67</v>
      </c>
      <c r="G3009" s="5"/>
      <c r="H3009" s="5"/>
      <c r="I3009" s="5"/>
      <c r="J3009" s="5"/>
      <c r="K3009" s="5"/>
      <c r="L3009" s="5"/>
      <c r="M3009" s="5"/>
      <c r="N3009" s="5"/>
      <c r="O3009" s="5"/>
      <c r="P3009" s="5"/>
      <c r="Q3009" s="5"/>
      <c r="R3009" s="3">
        <v>-76.544700000000006</v>
      </c>
      <c r="S3009" s="3">
        <v>3.4034900000000001</v>
      </c>
      <c r="T3009" s="3">
        <v>868118.8125</v>
      </c>
      <c r="U3009" s="3">
        <v>1059221.25</v>
      </c>
      <c r="V3009" s="4" t="s">
        <v>146</v>
      </c>
      <c r="W3009" s="3">
        <v>1988</v>
      </c>
    </row>
    <row r="3010" spans="1:23" x14ac:dyDescent="0.3">
      <c r="A3010" s="22">
        <v>1198801136</v>
      </c>
      <c r="B3010" s="3" t="s">
        <v>277</v>
      </c>
      <c r="C3010" s="5">
        <v>19</v>
      </c>
      <c r="D3010" s="3" t="s">
        <v>17</v>
      </c>
      <c r="E3010" s="3" t="s">
        <v>18</v>
      </c>
      <c r="F3010" s="3" t="s">
        <v>67</v>
      </c>
      <c r="G3010" s="5"/>
      <c r="H3010" s="5"/>
      <c r="I3010" s="5"/>
      <c r="J3010" s="5"/>
      <c r="K3010" s="5"/>
      <c r="L3010" s="5"/>
      <c r="M3010" s="5"/>
      <c r="N3010" s="5"/>
      <c r="O3010" s="5"/>
      <c r="P3010" s="5"/>
      <c r="Q3010" s="5"/>
      <c r="R3010" s="3">
        <v>-76.544499999999999</v>
      </c>
      <c r="S3010" s="3">
        <v>3.4035099999999998</v>
      </c>
      <c r="T3010" s="3">
        <v>868121.0625</v>
      </c>
      <c r="U3010" s="3">
        <v>1059235.125</v>
      </c>
      <c r="V3010" s="4" t="s">
        <v>146</v>
      </c>
      <c r="W3010" s="3">
        <v>1988</v>
      </c>
    </row>
    <row r="3011" spans="1:23" x14ac:dyDescent="0.3">
      <c r="A3011" s="22">
        <v>1198800655</v>
      </c>
      <c r="B3011" s="3" t="s">
        <v>277</v>
      </c>
      <c r="C3011" s="5">
        <v>19</v>
      </c>
      <c r="D3011" s="3" t="s">
        <v>252</v>
      </c>
      <c r="E3011" s="3" t="s">
        <v>55</v>
      </c>
      <c r="F3011" s="3" t="s">
        <v>67</v>
      </c>
      <c r="G3011" s="5"/>
      <c r="H3011" s="5"/>
      <c r="I3011" s="5"/>
      <c r="J3011" s="5"/>
      <c r="K3011" s="5"/>
      <c r="L3011" s="5"/>
      <c r="M3011" s="5"/>
      <c r="N3011" s="5"/>
      <c r="O3011" s="5"/>
      <c r="P3011" s="5"/>
      <c r="Q3011" s="5"/>
      <c r="R3011" s="3">
        <v>-76.544821400000004</v>
      </c>
      <c r="S3011" s="3">
        <v>3.4034598200000001</v>
      </c>
      <c r="T3011" s="3">
        <v>868115.1875</v>
      </c>
      <c r="U3011" s="3">
        <v>1059204</v>
      </c>
      <c r="V3011" s="4" t="s">
        <v>146</v>
      </c>
      <c r="W3011" s="3">
        <v>1988</v>
      </c>
    </row>
    <row r="3012" spans="1:23" x14ac:dyDescent="0.3">
      <c r="A3012" s="22">
        <v>1198800657</v>
      </c>
      <c r="B3012" s="3" t="s">
        <v>277</v>
      </c>
      <c r="C3012" s="5">
        <v>19</v>
      </c>
      <c r="D3012" s="3" t="s">
        <v>252</v>
      </c>
      <c r="E3012" s="3" t="s">
        <v>55</v>
      </c>
      <c r="F3012" s="3" t="s">
        <v>67</v>
      </c>
      <c r="G3012" s="5"/>
      <c r="H3012" s="5"/>
      <c r="I3012" s="5"/>
      <c r="J3012" s="5"/>
      <c r="K3012" s="5"/>
      <c r="L3012" s="5"/>
      <c r="M3012" s="5"/>
      <c r="N3012" s="5"/>
      <c r="O3012" s="5"/>
      <c r="P3012" s="5"/>
      <c r="Q3012" s="5"/>
      <c r="R3012" s="3">
        <v>-76.544812399999998</v>
      </c>
      <c r="S3012" s="3">
        <v>3.4034598200000001</v>
      </c>
      <c r="T3012" s="3">
        <v>868115.1875</v>
      </c>
      <c r="U3012" s="3">
        <v>1059205</v>
      </c>
      <c r="V3012" s="4" t="s">
        <v>146</v>
      </c>
      <c r="W3012" s="3">
        <v>1988</v>
      </c>
    </row>
    <row r="3013" spans="1:23" x14ac:dyDescent="0.3">
      <c r="A3013" s="22">
        <v>1198800533</v>
      </c>
      <c r="B3013" s="3" t="s">
        <v>277</v>
      </c>
      <c r="C3013" s="5">
        <v>19</v>
      </c>
      <c r="D3013" s="3" t="s">
        <v>4</v>
      </c>
      <c r="E3013" s="3" t="s">
        <v>196</v>
      </c>
      <c r="F3013" s="3" t="s">
        <v>67</v>
      </c>
      <c r="G3013" s="5"/>
      <c r="H3013" s="5"/>
      <c r="I3013" s="5"/>
      <c r="J3013" s="5"/>
      <c r="K3013" s="5"/>
      <c r="L3013" s="5"/>
      <c r="M3013" s="5"/>
      <c r="N3013" s="5"/>
      <c r="O3013" s="5"/>
      <c r="P3013" s="5"/>
      <c r="Q3013" s="5"/>
      <c r="R3013" s="3">
        <v>-76.544300000000007</v>
      </c>
      <c r="S3013" s="3">
        <v>3.4035600000000001</v>
      </c>
      <c r="T3013" s="3">
        <v>868125.75</v>
      </c>
      <c r="U3013" s="3">
        <v>1059258</v>
      </c>
      <c r="V3013" s="4" t="s">
        <v>146</v>
      </c>
      <c r="W3013" s="3">
        <v>1988</v>
      </c>
    </row>
    <row r="3014" spans="1:23" x14ac:dyDescent="0.3">
      <c r="A3014" s="22">
        <v>1198801133</v>
      </c>
      <c r="B3014" s="3" t="s">
        <v>277</v>
      </c>
      <c r="C3014" s="5">
        <v>19</v>
      </c>
      <c r="D3014" s="3" t="s">
        <v>17</v>
      </c>
      <c r="E3014" s="3" t="s">
        <v>18</v>
      </c>
      <c r="F3014" s="3" t="s">
        <v>67</v>
      </c>
      <c r="G3014" s="5"/>
      <c r="H3014" s="5"/>
      <c r="I3014" s="5"/>
      <c r="J3014" s="5"/>
      <c r="K3014" s="5"/>
      <c r="L3014" s="5"/>
      <c r="M3014" s="5"/>
      <c r="N3014" s="5"/>
      <c r="O3014" s="5"/>
      <c r="P3014" s="5"/>
      <c r="Q3014" s="5"/>
      <c r="R3014" s="3">
        <v>-76.544136469999998</v>
      </c>
      <c r="S3014" s="3">
        <v>3.4036045100000001</v>
      </c>
      <c r="T3014" s="3">
        <v>868131.1875</v>
      </c>
      <c r="U3014" s="3">
        <v>1059280.125</v>
      </c>
      <c r="V3014" s="4" t="s">
        <v>146</v>
      </c>
      <c r="W3014" s="3">
        <v>1988</v>
      </c>
    </row>
    <row r="3015" spans="1:23" x14ac:dyDescent="0.3">
      <c r="A3015" s="22">
        <v>1198800769</v>
      </c>
      <c r="B3015" s="3" t="s">
        <v>277</v>
      </c>
      <c r="C3015" s="5">
        <v>19</v>
      </c>
      <c r="D3015" s="3" t="s">
        <v>17</v>
      </c>
      <c r="E3015" s="3" t="s">
        <v>18</v>
      </c>
      <c r="F3015" s="3" t="s">
        <v>67</v>
      </c>
      <c r="G3015" s="5"/>
      <c r="H3015" s="5"/>
      <c r="I3015" s="5"/>
      <c r="J3015" s="5"/>
      <c r="K3015" s="5"/>
      <c r="L3015" s="5"/>
      <c r="M3015" s="5"/>
      <c r="N3015" s="5"/>
      <c r="O3015" s="5"/>
      <c r="P3015" s="5"/>
      <c r="Q3015" s="5"/>
      <c r="R3015" s="3">
        <v>-76.544083610000001</v>
      </c>
      <c r="S3015" s="3">
        <v>3.4036112900000002</v>
      </c>
      <c r="T3015" s="3">
        <v>868131.9375</v>
      </c>
      <c r="U3015" s="3">
        <v>1059286</v>
      </c>
      <c r="V3015" s="4" t="s">
        <v>146</v>
      </c>
      <c r="W3015" s="3">
        <v>1988</v>
      </c>
    </row>
    <row r="3016" spans="1:23" x14ac:dyDescent="0.3">
      <c r="A3016" s="22">
        <v>1198800842</v>
      </c>
      <c r="B3016" s="3" t="s">
        <v>277</v>
      </c>
      <c r="C3016" s="5">
        <v>19</v>
      </c>
      <c r="D3016" s="3" t="s">
        <v>166</v>
      </c>
      <c r="E3016" s="3" t="s">
        <v>10</v>
      </c>
      <c r="F3016" s="3" t="s">
        <v>67</v>
      </c>
      <c r="G3016" s="5"/>
      <c r="H3016" s="5"/>
      <c r="I3016" s="5"/>
      <c r="J3016" s="5"/>
      <c r="K3016" s="5"/>
      <c r="L3016" s="5"/>
      <c r="M3016" s="5"/>
      <c r="N3016" s="5"/>
      <c r="O3016" s="5"/>
      <c r="P3016" s="5"/>
      <c r="Q3016" s="5"/>
      <c r="R3016" s="3">
        <v>-76.543999999999997</v>
      </c>
      <c r="S3016" s="3">
        <v>3.4031899999999999</v>
      </c>
      <c r="T3016" s="3">
        <v>868085</v>
      </c>
      <c r="U3016" s="3">
        <v>1059295.875</v>
      </c>
      <c r="V3016" s="4" t="s">
        <v>146</v>
      </c>
      <c r="W3016" s="3">
        <v>1988</v>
      </c>
    </row>
    <row r="3017" spans="1:23" x14ac:dyDescent="0.3">
      <c r="A3017" s="22">
        <v>1198800488</v>
      </c>
      <c r="B3017" s="3" t="s">
        <v>277</v>
      </c>
      <c r="C3017" s="5">
        <v>19</v>
      </c>
      <c r="D3017" s="3" t="s">
        <v>4</v>
      </c>
      <c r="E3017" s="3" t="s">
        <v>196</v>
      </c>
      <c r="F3017" s="3" t="s">
        <v>67</v>
      </c>
      <c r="G3017" s="5"/>
      <c r="H3017" s="5"/>
      <c r="I3017" s="5"/>
      <c r="J3017" s="5"/>
      <c r="K3017" s="5"/>
      <c r="L3017" s="5"/>
      <c r="M3017" s="5"/>
      <c r="N3017" s="5"/>
      <c r="O3017" s="5"/>
      <c r="P3017" s="5"/>
      <c r="Q3017" s="5"/>
      <c r="R3017" s="3">
        <v>-76.543999999999997</v>
      </c>
      <c r="S3017" s="3">
        <v>3.4030999999999998</v>
      </c>
      <c r="T3017" s="3">
        <v>868075.625</v>
      </c>
      <c r="U3017" s="3">
        <v>1059293.375</v>
      </c>
      <c r="V3017" s="4" t="s">
        <v>146</v>
      </c>
      <c r="W3017" s="3">
        <v>1988</v>
      </c>
    </row>
    <row r="3018" spans="1:23" x14ac:dyDescent="0.3">
      <c r="A3018" s="22">
        <v>1198800594</v>
      </c>
      <c r="B3018" s="3" t="s">
        <v>277</v>
      </c>
      <c r="C3018" s="5">
        <v>19</v>
      </c>
      <c r="D3018" s="3" t="s">
        <v>162</v>
      </c>
      <c r="E3018" s="3" t="s">
        <v>15</v>
      </c>
      <c r="F3018" s="3" t="s">
        <v>67</v>
      </c>
      <c r="G3018" s="5"/>
      <c r="H3018" s="5"/>
      <c r="I3018" s="5"/>
      <c r="J3018" s="5"/>
      <c r="K3018" s="5"/>
      <c r="L3018" s="5"/>
      <c r="M3018" s="5"/>
      <c r="N3018" s="5"/>
      <c r="O3018" s="5"/>
      <c r="P3018" s="5"/>
      <c r="Q3018" s="5"/>
      <c r="R3018" s="3">
        <v>-76.544399999999996</v>
      </c>
      <c r="S3018" s="3">
        <v>3.4030999999999998</v>
      </c>
      <c r="T3018" s="3">
        <v>868075.75</v>
      </c>
      <c r="U3018" s="3">
        <v>1059249.375</v>
      </c>
      <c r="V3018" s="4" t="s">
        <v>146</v>
      </c>
      <c r="W3018" s="3">
        <v>1988</v>
      </c>
    </row>
    <row r="3019" spans="1:23" x14ac:dyDescent="0.3">
      <c r="A3019" s="22">
        <v>1198800814</v>
      </c>
      <c r="B3019" s="3" t="s">
        <v>277</v>
      </c>
      <c r="C3019" s="5">
        <v>19</v>
      </c>
      <c r="D3019" s="3" t="s">
        <v>166</v>
      </c>
      <c r="E3019" s="3" t="s">
        <v>10</v>
      </c>
      <c r="F3019" s="3" t="s">
        <v>67</v>
      </c>
      <c r="G3019" s="5"/>
      <c r="H3019" s="5"/>
      <c r="I3019" s="5"/>
      <c r="J3019" s="5"/>
      <c r="K3019" s="5"/>
      <c r="L3019" s="5"/>
      <c r="M3019" s="5"/>
      <c r="N3019" s="5"/>
      <c r="O3019" s="5"/>
      <c r="P3019" s="5"/>
      <c r="Q3019" s="5"/>
      <c r="R3019" s="3">
        <v>-76.544452489999998</v>
      </c>
      <c r="S3019" s="3">
        <v>3.40310041</v>
      </c>
      <c r="T3019" s="3">
        <v>868075.4375</v>
      </c>
      <c r="U3019" s="3">
        <v>1059245</v>
      </c>
      <c r="V3019" s="4" t="s">
        <v>146</v>
      </c>
      <c r="W3019" s="3">
        <v>1988</v>
      </c>
    </row>
    <row r="3020" spans="1:23" x14ac:dyDescent="0.3">
      <c r="A3020" s="22">
        <v>1198800618</v>
      </c>
      <c r="B3020" s="3" t="s">
        <v>277</v>
      </c>
      <c r="C3020" s="5">
        <v>19</v>
      </c>
      <c r="D3020" s="3" t="s">
        <v>162</v>
      </c>
      <c r="E3020" s="3" t="s">
        <v>15</v>
      </c>
      <c r="F3020" s="3" t="s">
        <v>67</v>
      </c>
      <c r="G3020" s="5"/>
      <c r="H3020" s="5"/>
      <c r="I3020" s="5"/>
      <c r="J3020" s="5"/>
      <c r="K3020" s="5"/>
      <c r="L3020" s="5"/>
      <c r="M3020" s="5"/>
      <c r="N3020" s="5"/>
      <c r="O3020" s="5"/>
      <c r="P3020" s="5"/>
      <c r="Q3020" s="5"/>
      <c r="R3020" s="3">
        <v>-76.544799999999995</v>
      </c>
      <c r="S3020" s="3">
        <v>3.4030499999999999</v>
      </c>
      <c r="T3020" s="3">
        <v>868069.5</v>
      </c>
      <c r="U3020" s="3">
        <v>1059202.75</v>
      </c>
      <c r="V3020" s="4" t="s">
        <v>146</v>
      </c>
      <c r="W3020" s="3">
        <v>1988</v>
      </c>
    </row>
    <row r="3021" spans="1:23" x14ac:dyDescent="0.3">
      <c r="A3021" s="22">
        <v>1198800518</v>
      </c>
      <c r="B3021" s="3" t="s">
        <v>277</v>
      </c>
      <c r="C3021" s="5">
        <v>19</v>
      </c>
      <c r="D3021" s="3" t="s">
        <v>162</v>
      </c>
      <c r="E3021" s="3" t="s">
        <v>15</v>
      </c>
      <c r="F3021" s="3" t="s">
        <v>67</v>
      </c>
      <c r="G3021" s="5"/>
      <c r="H3021" s="5"/>
      <c r="I3021" s="5"/>
      <c r="J3021" s="5"/>
      <c r="K3021" s="5"/>
      <c r="L3021" s="5"/>
      <c r="M3021" s="5"/>
      <c r="N3021" s="5"/>
      <c r="O3021" s="5"/>
      <c r="P3021" s="5"/>
      <c r="Q3021" s="5"/>
      <c r="R3021" s="3">
        <v>-76.544871999999998</v>
      </c>
      <c r="S3021" s="3">
        <v>3.4030461500000002</v>
      </c>
      <c r="T3021" s="3">
        <v>868069.4375</v>
      </c>
      <c r="U3021" s="3">
        <v>1059198.375</v>
      </c>
      <c r="V3021" s="4" t="s">
        <v>146</v>
      </c>
      <c r="W3021" s="3">
        <v>1988</v>
      </c>
    </row>
    <row r="3022" spans="1:23" x14ac:dyDescent="0.3">
      <c r="A3022" s="22">
        <v>1198801114</v>
      </c>
      <c r="B3022" s="3" t="s">
        <v>277</v>
      </c>
      <c r="C3022" s="5">
        <v>19</v>
      </c>
      <c r="D3022" s="3" t="s">
        <v>72</v>
      </c>
      <c r="E3022" s="3" t="s">
        <v>73</v>
      </c>
      <c r="F3022" s="3" t="s">
        <v>67</v>
      </c>
      <c r="G3022" s="5"/>
      <c r="H3022" s="5"/>
      <c r="I3022" s="5"/>
      <c r="J3022" s="5"/>
      <c r="K3022" s="5"/>
      <c r="L3022" s="5"/>
      <c r="M3022" s="5"/>
      <c r="N3022" s="5"/>
      <c r="O3022" s="5"/>
      <c r="P3022" s="5"/>
      <c r="Q3022" s="5"/>
      <c r="R3022" s="3">
        <v>-76.545000000000002</v>
      </c>
      <c r="S3022" s="3">
        <v>3.4030100000000001</v>
      </c>
      <c r="T3022" s="3">
        <v>868065.9375</v>
      </c>
      <c r="U3022" s="3">
        <v>1059184.625</v>
      </c>
      <c r="V3022" s="4" t="s">
        <v>146</v>
      </c>
      <c r="W3022" s="3">
        <v>1988</v>
      </c>
    </row>
    <row r="3023" spans="1:23" x14ac:dyDescent="0.3">
      <c r="A3023" s="22">
        <v>1198801112</v>
      </c>
      <c r="B3023" s="3" t="s">
        <v>277</v>
      </c>
      <c r="C3023" s="5">
        <v>19</v>
      </c>
      <c r="D3023" s="3" t="s">
        <v>11</v>
      </c>
      <c r="E3023" s="3" t="s">
        <v>12</v>
      </c>
      <c r="F3023" s="3" t="s">
        <v>67</v>
      </c>
      <c r="G3023" s="5"/>
      <c r="H3023" s="5"/>
      <c r="I3023" s="5"/>
      <c r="J3023" s="5"/>
      <c r="K3023" s="5"/>
      <c r="L3023" s="5"/>
      <c r="M3023" s="5"/>
      <c r="N3023" s="5"/>
      <c r="O3023" s="5"/>
      <c r="P3023" s="5"/>
      <c r="Q3023" s="5"/>
      <c r="R3023" s="3">
        <v>-76.545000000000002</v>
      </c>
      <c r="S3023" s="3">
        <v>3.40293</v>
      </c>
      <c r="T3023" s="3">
        <v>868056.375</v>
      </c>
      <c r="U3023" s="3">
        <v>1059185.25</v>
      </c>
      <c r="V3023" s="4" t="s">
        <v>146</v>
      </c>
      <c r="W3023" s="3">
        <v>1988</v>
      </c>
    </row>
    <row r="3024" spans="1:23" x14ac:dyDescent="0.3">
      <c r="A3024" s="22">
        <v>1198800046</v>
      </c>
      <c r="B3024" s="3" t="s">
        <v>277</v>
      </c>
      <c r="C3024" s="5">
        <v>19</v>
      </c>
      <c r="D3024" s="3" t="s">
        <v>52</v>
      </c>
      <c r="E3024" s="3" t="s">
        <v>53</v>
      </c>
      <c r="F3024" s="3" t="s">
        <v>67</v>
      </c>
      <c r="G3024" s="5"/>
      <c r="H3024" s="5"/>
      <c r="I3024" s="5"/>
      <c r="J3024" s="5"/>
      <c r="K3024" s="5"/>
      <c r="L3024" s="5"/>
      <c r="M3024" s="5"/>
      <c r="N3024" s="5"/>
      <c r="O3024" s="5"/>
      <c r="P3024" s="5"/>
      <c r="Q3024" s="5"/>
      <c r="R3024" s="3">
        <v>-76.544986719999997</v>
      </c>
      <c r="S3024" s="3">
        <v>3.4028828199999999</v>
      </c>
      <c r="T3024" s="3">
        <v>868051.375</v>
      </c>
      <c r="U3024" s="3">
        <v>1059185.625</v>
      </c>
      <c r="V3024" s="4" t="s">
        <v>146</v>
      </c>
      <c r="W3024" s="3">
        <v>1988</v>
      </c>
    </row>
    <row r="3025" spans="1:23" x14ac:dyDescent="0.3">
      <c r="A3025" s="22">
        <v>1198801021</v>
      </c>
      <c r="B3025" s="3" t="s">
        <v>277</v>
      </c>
      <c r="C3025" s="5">
        <v>19</v>
      </c>
      <c r="D3025" s="3" t="s">
        <v>4</v>
      </c>
      <c r="E3025" s="3" t="s">
        <v>196</v>
      </c>
      <c r="F3025" s="3" t="s">
        <v>67</v>
      </c>
      <c r="G3025" s="5"/>
      <c r="H3025" s="5"/>
      <c r="I3025" s="5"/>
      <c r="J3025" s="5"/>
      <c r="K3025" s="5"/>
      <c r="L3025" s="5"/>
      <c r="M3025" s="5"/>
      <c r="N3025" s="5"/>
      <c r="O3025" s="5"/>
      <c r="P3025" s="5"/>
      <c r="Q3025" s="5"/>
      <c r="R3025" s="3">
        <v>-76.544976590000005</v>
      </c>
      <c r="S3025" s="3">
        <v>3.4027065099999998</v>
      </c>
      <c r="T3025" s="3">
        <v>868031.875</v>
      </c>
      <c r="U3025" s="3">
        <v>1059186.75</v>
      </c>
      <c r="V3025" s="4" t="s">
        <v>146</v>
      </c>
      <c r="W3025" s="3">
        <v>1988</v>
      </c>
    </row>
    <row r="3026" spans="1:23" x14ac:dyDescent="0.3">
      <c r="A3026" s="22">
        <v>1198800787</v>
      </c>
      <c r="B3026" s="3" t="s">
        <v>277</v>
      </c>
      <c r="C3026" s="5">
        <v>19</v>
      </c>
      <c r="D3026" s="3" t="s">
        <v>4</v>
      </c>
      <c r="E3026" s="3" t="s">
        <v>196</v>
      </c>
      <c r="F3026" s="3" t="s">
        <v>67</v>
      </c>
      <c r="G3026" s="5"/>
      <c r="H3026" s="5"/>
      <c r="I3026" s="5"/>
      <c r="J3026" s="5"/>
      <c r="K3026" s="5"/>
      <c r="L3026" s="5"/>
      <c r="M3026" s="5"/>
      <c r="N3026" s="5"/>
      <c r="O3026" s="5"/>
      <c r="P3026" s="5"/>
      <c r="Q3026" s="5"/>
      <c r="R3026" s="3">
        <v>-76.544977709999998</v>
      </c>
      <c r="S3026" s="3">
        <v>3.4024606799999999</v>
      </c>
      <c r="T3026" s="3">
        <v>868004.6875</v>
      </c>
      <c r="U3026" s="3">
        <v>1059186.625</v>
      </c>
      <c r="V3026" s="4" t="s">
        <v>146</v>
      </c>
      <c r="W3026" s="3">
        <v>1988</v>
      </c>
    </row>
    <row r="3027" spans="1:23" x14ac:dyDescent="0.3">
      <c r="A3027" s="22">
        <v>1198800603</v>
      </c>
      <c r="B3027" s="3" t="s">
        <v>277</v>
      </c>
      <c r="C3027" s="5">
        <v>19</v>
      </c>
      <c r="D3027" s="3" t="s">
        <v>4</v>
      </c>
      <c r="E3027" s="3" t="s">
        <v>196</v>
      </c>
      <c r="F3027" s="3" t="s">
        <v>67</v>
      </c>
      <c r="G3027" s="5"/>
      <c r="H3027" s="5"/>
      <c r="I3027" s="5"/>
      <c r="J3027" s="5"/>
      <c r="K3027" s="5"/>
      <c r="L3027" s="5"/>
      <c r="M3027" s="5"/>
      <c r="N3027" s="5"/>
      <c r="O3027" s="5"/>
      <c r="P3027" s="5"/>
      <c r="Q3027" s="5"/>
      <c r="R3027" s="3">
        <v>-76.545204889999994</v>
      </c>
      <c r="S3027" s="3">
        <v>3.4024329799999999</v>
      </c>
      <c r="T3027" s="3">
        <v>868001.625</v>
      </c>
      <c r="U3027" s="3">
        <v>1059161.375</v>
      </c>
      <c r="V3027" s="4" t="s">
        <v>146</v>
      </c>
      <c r="W3027" s="3">
        <v>1988</v>
      </c>
    </row>
    <row r="3028" spans="1:23" x14ac:dyDescent="0.3">
      <c r="A3028" s="22">
        <v>1198800820</v>
      </c>
      <c r="B3028" s="3" t="s">
        <v>277</v>
      </c>
      <c r="C3028" s="5">
        <v>19</v>
      </c>
      <c r="D3028" s="3" t="s">
        <v>8</v>
      </c>
      <c r="E3028" s="3" t="s">
        <v>9</v>
      </c>
      <c r="F3028" s="3" t="s">
        <v>67</v>
      </c>
      <c r="G3028" s="5"/>
      <c r="H3028" s="5"/>
      <c r="I3028" s="5"/>
      <c r="J3028" s="5"/>
      <c r="K3028" s="5"/>
      <c r="L3028" s="5"/>
      <c r="M3028" s="5"/>
      <c r="N3028" s="5"/>
      <c r="O3028" s="5"/>
      <c r="P3028" s="5"/>
      <c r="Q3028" s="5"/>
      <c r="R3028" s="3">
        <v>-76.545387090000006</v>
      </c>
      <c r="S3028" s="3">
        <v>3.4024420200000001</v>
      </c>
      <c r="T3028" s="3">
        <v>868002.625</v>
      </c>
      <c r="U3028" s="3">
        <v>1059141.125</v>
      </c>
      <c r="V3028" s="4" t="s">
        <v>146</v>
      </c>
      <c r="W3028" s="3">
        <v>1988</v>
      </c>
    </row>
    <row r="3029" spans="1:23" x14ac:dyDescent="0.3">
      <c r="A3029" s="22">
        <v>1198800075</v>
      </c>
      <c r="B3029" s="3" t="s">
        <v>277</v>
      </c>
      <c r="C3029" s="5">
        <v>19</v>
      </c>
      <c r="D3029" s="3" t="s">
        <v>8</v>
      </c>
      <c r="E3029" s="3" t="s">
        <v>9</v>
      </c>
      <c r="F3029" s="3" t="s">
        <v>67</v>
      </c>
      <c r="G3029" s="5"/>
      <c r="H3029" s="5"/>
      <c r="I3029" s="5"/>
      <c r="J3029" s="5"/>
      <c r="K3029" s="5"/>
      <c r="L3029" s="5"/>
      <c r="M3029" s="5"/>
      <c r="N3029" s="5"/>
      <c r="O3029" s="5"/>
      <c r="P3029" s="5"/>
      <c r="Q3029" s="5"/>
      <c r="R3029" s="3">
        <v>-76.545394970000004</v>
      </c>
      <c r="S3029" s="3">
        <v>3.4025036200000001</v>
      </c>
      <c r="T3029" s="3">
        <v>868009.4375</v>
      </c>
      <c r="U3029" s="3">
        <v>1059140.25</v>
      </c>
      <c r="V3029" s="4" t="s">
        <v>146</v>
      </c>
      <c r="W3029" s="3">
        <v>1988</v>
      </c>
    </row>
    <row r="3030" spans="1:23" x14ac:dyDescent="0.3">
      <c r="A3030" s="22">
        <v>1198800840</v>
      </c>
      <c r="B3030" s="3" t="s">
        <v>277</v>
      </c>
      <c r="C3030" s="5">
        <v>19</v>
      </c>
      <c r="D3030" s="3" t="s">
        <v>7</v>
      </c>
      <c r="E3030" s="3" t="s">
        <v>7</v>
      </c>
      <c r="F3030" s="3" t="s">
        <v>67</v>
      </c>
      <c r="G3030" s="5"/>
      <c r="H3030" s="5"/>
      <c r="I3030" s="5"/>
      <c r="J3030" s="5"/>
      <c r="K3030" s="5"/>
      <c r="L3030" s="5"/>
      <c r="M3030" s="5"/>
      <c r="N3030" s="5"/>
      <c r="O3030" s="5"/>
      <c r="P3030" s="5"/>
      <c r="Q3030" s="5"/>
      <c r="R3030" s="3">
        <v>-76.545400000000001</v>
      </c>
      <c r="S3030" s="3">
        <v>3.4025599999999998</v>
      </c>
      <c r="T3030" s="3">
        <v>868015.625</v>
      </c>
      <c r="U3030" s="3">
        <v>1059139.625</v>
      </c>
      <c r="V3030" s="4" t="s">
        <v>146</v>
      </c>
      <c r="W3030" s="3">
        <v>1988</v>
      </c>
    </row>
    <row r="3031" spans="1:23" x14ac:dyDescent="0.3">
      <c r="A3031" s="22">
        <v>1198800853</v>
      </c>
      <c r="B3031" s="3" t="s">
        <v>277</v>
      </c>
      <c r="C3031" s="5">
        <v>19</v>
      </c>
      <c r="D3031" s="3" t="s">
        <v>159</v>
      </c>
      <c r="E3031" s="3" t="s">
        <v>27</v>
      </c>
      <c r="F3031" s="3" t="s">
        <v>67</v>
      </c>
      <c r="G3031" s="5"/>
      <c r="H3031" s="5"/>
      <c r="I3031" s="5"/>
      <c r="J3031" s="5"/>
      <c r="K3031" s="5"/>
      <c r="L3031" s="5"/>
      <c r="M3031" s="5"/>
      <c r="N3031" s="5"/>
      <c r="O3031" s="5"/>
      <c r="P3031" s="5"/>
      <c r="Q3031" s="5"/>
      <c r="R3031" s="3">
        <v>-76.545436589999994</v>
      </c>
      <c r="S3031" s="3">
        <v>3.4027618799999999</v>
      </c>
      <c r="T3031" s="3">
        <v>868038</v>
      </c>
      <c r="U3031" s="3">
        <v>1059135.625</v>
      </c>
      <c r="V3031" s="4" t="s">
        <v>146</v>
      </c>
      <c r="W3031" s="3">
        <v>1988</v>
      </c>
    </row>
    <row r="3032" spans="1:23" x14ac:dyDescent="0.3">
      <c r="A3032" s="22">
        <v>1198800935</v>
      </c>
      <c r="B3032" s="3" t="s">
        <v>277</v>
      </c>
      <c r="C3032" s="5">
        <v>19</v>
      </c>
      <c r="D3032" s="3" t="s">
        <v>159</v>
      </c>
      <c r="E3032" s="3" t="s">
        <v>27</v>
      </c>
      <c r="F3032" s="3" t="s">
        <v>67</v>
      </c>
      <c r="G3032" s="5"/>
      <c r="H3032" s="5"/>
      <c r="I3032" s="5"/>
      <c r="J3032" s="5"/>
      <c r="K3032" s="5"/>
      <c r="L3032" s="5"/>
      <c r="M3032" s="5"/>
      <c r="N3032" s="5"/>
      <c r="O3032" s="5"/>
      <c r="P3032" s="5"/>
      <c r="Q3032" s="5"/>
      <c r="R3032" s="3">
        <v>-76.545444459999999</v>
      </c>
      <c r="S3032" s="3">
        <v>3.4028443799999999</v>
      </c>
      <c r="T3032" s="3">
        <v>868047.125</v>
      </c>
      <c r="U3032" s="3">
        <v>1059134.75</v>
      </c>
      <c r="V3032" s="4" t="s">
        <v>146</v>
      </c>
      <c r="W3032" s="3">
        <v>1988</v>
      </c>
    </row>
    <row r="3033" spans="1:23" x14ac:dyDescent="0.3">
      <c r="A3033" s="22">
        <v>1198800936</v>
      </c>
      <c r="B3033" s="3" t="s">
        <v>277</v>
      </c>
      <c r="C3033" s="5">
        <v>19</v>
      </c>
      <c r="D3033" s="3" t="s">
        <v>160</v>
      </c>
      <c r="E3033" s="3" t="s">
        <v>60</v>
      </c>
      <c r="F3033" s="3" t="s">
        <v>67</v>
      </c>
      <c r="G3033" s="5"/>
      <c r="H3033" s="5"/>
      <c r="I3033" s="5"/>
      <c r="J3033" s="5"/>
      <c r="K3033" s="5"/>
      <c r="L3033" s="5"/>
      <c r="M3033" s="5"/>
      <c r="N3033" s="5"/>
      <c r="O3033" s="5"/>
      <c r="P3033" s="5"/>
      <c r="Q3033" s="5"/>
      <c r="R3033" s="3">
        <v>-76.545447839999994</v>
      </c>
      <c r="S3033" s="3">
        <v>3.4029393300000002</v>
      </c>
      <c r="T3033" s="3">
        <v>868057.625</v>
      </c>
      <c r="U3033" s="3">
        <v>1059134.375</v>
      </c>
      <c r="V3033" s="4" t="s">
        <v>146</v>
      </c>
      <c r="W3033" s="3">
        <v>1988</v>
      </c>
    </row>
    <row r="3034" spans="1:23" x14ac:dyDescent="0.3">
      <c r="A3034" s="22">
        <v>1198800068</v>
      </c>
      <c r="B3034" s="3" t="s">
        <v>277</v>
      </c>
      <c r="C3034" s="5">
        <v>19</v>
      </c>
      <c r="D3034" s="3" t="s">
        <v>35</v>
      </c>
      <c r="E3034" s="3" t="s">
        <v>36</v>
      </c>
      <c r="F3034" s="3" t="s">
        <v>67</v>
      </c>
      <c r="G3034" s="5"/>
      <c r="H3034" s="5"/>
      <c r="I3034" s="5"/>
      <c r="J3034" s="5"/>
      <c r="K3034" s="5"/>
      <c r="L3034" s="5"/>
      <c r="M3034" s="5"/>
      <c r="N3034" s="5"/>
      <c r="O3034" s="5"/>
      <c r="P3034" s="5"/>
      <c r="Q3034" s="5"/>
      <c r="R3034" s="3">
        <v>-76.545642400000006</v>
      </c>
      <c r="S3034" s="3">
        <v>3.4023860699999999</v>
      </c>
      <c r="T3034" s="3">
        <v>867996.4375</v>
      </c>
      <c r="U3034" s="3">
        <v>1059112.75</v>
      </c>
      <c r="V3034" s="4" t="s">
        <v>146</v>
      </c>
      <c r="W3034" s="3">
        <v>1988</v>
      </c>
    </row>
    <row r="3035" spans="1:23" x14ac:dyDescent="0.3">
      <c r="A3035" s="22">
        <v>1198800056</v>
      </c>
      <c r="B3035" s="3" t="s">
        <v>277</v>
      </c>
      <c r="C3035" s="5">
        <v>19</v>
      </c>
      <c r="D3035" s="3" t="s">
        <v>166</v>
      </c>
      <c r="E3035" s="3" t="s">
        <v>10</v>
      </c>
      <c r="F3035" s="3" t="s">
        <v>67</v>
      </c>
      <c r="G3035" s="5"/>
      <c r="H3035" s="5"/>
      <c r="I3035" s="5"/>
      <c r="J3035" s="5"/>
      <c r="K3035" s="5"/>
      <c r="L3035" s="5"/>
      <c r="M3035" s="5"/>
      <c r="N3035" s="5"/>
      <c r="O3035" s="5"/>
      <c r="P3035" s="5"/>
      <c r="Q3035" s="5"/>
      <c r="R3035" s="3">
        <v>-76.545805479999999</v>
      </c>
      <c r="S3035" s="3">
        <v>3.4023707999999999</v>
      </c>
      <c r="T3035" s="3">
        <v>867994.75</v>
      </c>
      <c r="U3035" s="3">
        <v>1059094.625</v>
      </c>
      <c r="V3035" s="4" t="s">
        <v>146</v>
      </c>
      <c r="W3035" s="3">
        <v>1988</v>
      </c>
    </row>
    <row r="3036" spans="1:23" x14ac:dyDescent="0.3">
      <c r="A3036" s="22">
        <v>1198800686</v>
      </c>
      <c r="B3036" s="3" t="s">
        <v>277</v>
      </c>
      <c r="C3036" s="5">
        <v>19</v>
      </c>
      <c r="D3036" s="3" t="s">
        <v>166</v>
      </c>
      <c r="E3036" s="3" t="s">
        <v>10</v>
      </c>
      <c r="F3036" s="3" t="s">
        <v>67</v>
      </c>
      <c r="G3036" s="5"/>
      <c r="H3036" s="5"/>
      <c r="I3036" s="5"/>
      <c r="J3036" s="5"/>
      <c r="K3036" s="5"/>
      <c r="L3036" s="5"/>
      <c r="M3036" s="5"/>
      <c r="N3036" s="5"/>
      <c r="O3036" s="5"/>
      <c r="P3036" s="5"/>
      <c r="Q3036" s="5"/>
      <c r="R3036" s="3">
        <v>-76.545900000000003</v>
      </c>
      <c r="S3036" s="3">
        <v>3.4023500000000002</v>
      </c>
      <c r="T3036" s="3">
        <v>867992.375</v>
      </c>
      <c r="U3036" s="3">
        <v>1059083.625</v>
      </c>
      <c r="V3036" s="4" t="s">
        <v>146</v>
      </c>
      <c r="W3036" s="3">
        <v>1988</v>
      </c>
    </row>
    <row r="3037" spans="1:23" x14ac:dyDescent="0.3">
      <c r="A3037" s="22">
        <v>1198800210</v>
      </c>
      <c r="B3037" s="3" t="s">
        <v>277</v>
      </c>
      <c r="C3037" s="5">
        <v>19</v>
      </c>
      <c r="D3037" s="3" t="s">
        <v>8</v>
      </c>
      <c r="E3037" s="3" t="s">
        <v>9</v>
      </c>
      <c r="F3037" s="3" t="s">
        <v>67</v>
      </c>
      <c r="G3037" s="5"/>
      <c r="H3037" s="5"/>
      <c r="I3037" s="5"/>
      <c r="J3037" s="5"/>
      <c r="K3037" s="5"/>
      <c r="L3037" s="5"/>
      <c r="M3037" s="5"/>
      <c r="N3037" s="5"/>
      <c r="O3037" s="5"/>
      <c r="P3037" s="5"/>
      <c r="Q3037" s="5"/>
      <c r="R3037" s="3">
        <v>-76.546099999999996</v>
      </c>
      <c r="S3037" s="3">
        <v>3.40239</v>
      </c>
      <c r="T3037" s="3">
        <v>867997.125</v>
      </c>
      <c r="U3037" s="3">
        <v>1059064.5</v>
      </c>
      <c r="V3037" s="4" t="s">
        <v>146</v>
      </c>
      <c r="W3037" s="3">
        <v>1988</v>
      </c>
    </row>
    <row r="3038" spans="1:23" x14ac:dyDescent="0.3">
      <c r="A3038" s="22">
        <v>1198801204</v>
      </c>
      <c r="B3038" s="3" t="s">
        <v>277</v>
      </c>
      <c r="C3038" s="5">
        <v>19</v>
      </c>
      <c r="D3038" s="3" t="s">
        <v>8</v>
      </c>
      <c r="E3038" s="3" t="s">
        <v>9</v>
      </c>
      <c r="F3038" s="3" t="s">
        <v>67</v>
      </c>
      <c r="G3038" s="5"/>
      <c r="H3038" s="5"/>
      <c r="I3038" s="5"/>
      <c r="J3038" s="5"/>
      <c r="K3038" s="5"/>
      <c r="L3038" s="5"/>
      <c r="M3038" s="5"/>
      <c r="N3038" s="5"/>
      <c r="O3038" s="5"/>
      <c r="P3038" s="5"/>
      <c r="Q3038" s="5"/>
      <c r="R3038" s="3">
        <v>-76.546099999999996</v>
      </c>
      <c r="S3038" s="3">
        <v>3.40239</v>
      </c>
      <c r="T3038" s="3">
        <v>867996.875</v>
      </c>
      <c r="U3038" s="3">
        <v>1059060.75</v>
      </c>
      <c r="V3038" s="4" t="s">
        <v>146</v>
      </c>
      <c r="W3038" s="3">
        <v>1988</v>
      </c>
    </row>
    <row r="3039" spans="1:23" x14ac:dyDescent="0.3">
      <c r="A3039" s="22">
        <v>1198800932</v>
      </c>
      <c r="B3039" s="3" t="s">
        <v>277</v>
      </c>
      <c r="C3039" s="5">
        <v>19</v>
      </c>
      <c r="D3039" s="3" t="s">
        <v>218</v>
      </c>
      <c r="E3039" s="3" t="s">
        <v>38</v>
      </c>
      <c r="F3039" s="3" t="s">
        <v>67</v>
      </c>
      <c r="G3039" s="5"/>
      <c r="H3039" s="5"/>
      <c r="I3039" s="5"/>
      <c r="J3039" s="5"/>
      <c r="K3039" s="5"/>
      <c r="L3039" s="5"/>
      <c r="M3039" s="5"/>
      <c r="N3039" s="5"/>
      <c r="O3039" s="5"/>
      <c r="P3039" s="5"/>
      <c r="Q3039" s="5"/>
      <c r="R3039" s="3">
        <v>-76.546099999999996</v>
      </c>
      <c r="S3039" s="3">
        <v>3.4023699999999999</v>
      </c>
      <c r="T3039" s="3">
        <v>867994.8125</v>
      </c>
      <c r="U3039" s="3">
        <v>1059057.125</v>
      </c>
      <c r="V3039" s="4" t="s">
        <v>146</v>
      </c>
      <c r="W3039" s="3">
        <v>1988</v>
      </c>
    </row>
    <row r="3040" spans="1:23" x14ac:dyDescent="0.3">
      <c r="A3040" s="22">
        <v>1198800931</v>
      </c>
      <c r="B3040" s="3" t="s">
        <v>277</v>
      </c>
      <c r="C3040" s="5">
        <v>19</v>
      </c>
      <c r="D3040" s="3" t="s">
        <v>11</v>
      </c>
      <c r="E3040" s="3" t="s">
        <v>12</v>
      </c>
      <c r="F3040" s="3" t="s">
        <v>67</v>
      </c>
      <c r="G3040" s="5"/>
      <c r="H3040" s="5"/>
      <c r="I3040" s="5"/>
      <c r="J3040" s="5"/>
      <c r="K3040" s="5"/>
      <c r="L3040" s="5"/>
      <c r="M3040" s="5"/>
      <c r="N3040" s="5"/>
      <c r="O3040" s="5"/>
      <c r="P3040" s="5"/>
      <c r="Q3040" s="5"/>
      <c r="R3040" s="3">
        <v>-76.546199999999999</v>
      </c>
      <c r="S3040" s="3">
        <v>3.4022299999999999</v>
      </c>
      <c r="T3040" s="3">
        <v>867979.25</v>
      </c>
      <c r="U3040" s="3">
        <v>1059049.875</v>
      </c>
      <c r="V3040" s="4" t="s">
        <v>146</v>
      </c>
      <c r="W3040" s="3">
        <v>1988</v>
      </c>
    </row>
    <row r="3041" spans="1:23" x14ac:dyDescent="0.3">
      <c r="A3041" s="22">
        <v>1198800799</v>
      </c>
      <c r="B3041" s="3" t="s">
        <v>277</v>
      </c>
      <c r="C3041" s="5">
        <v>19</v>
      </c>
      <c r="D3041" s="3" t="s">
        <v>166</v>
      </c>
      <c r="E3041" s="3" t="s">
        <v>10</v>
      </c>
      <c r="F3041" s="3" t="s">
        <v>67</v>
      </c>
      <c r="G3041" s="5"/>
      <c r="H3041" s="5"/>
      <c r="I3041" s="5"/>
      <c r="J3041" s="5"/>
      <c r="K3041" s="5"/>
      <c r="L3041" s="5"/>
      <c r="M3041" s="5"/>
      <c r="N3041" s="5"/>
      <c r="O3041" s="5"/>
      <c r="P3041" s="5"/>
      <c r="Q3041" s="5"/>
      <c r="R3041" s="3">
        <v>-76.546099999999996</v>
      </c>
      <c r="S3041" s="3">
        <v>3.4022399999999999</v>
      </c>
      <c r="T3041" s="3">
        <v>867979.8125</v>
      </c>
      <c r="U3041" s="3">
        <v>1059067.5</v>
      </c>
      <c r="V3041" s="4" t="s">
        <v>146</v>
      </c>
      <c r="W3041" s="3">
        <v>1988</v>
      </c>
    </row>
    <row r="3042" spans="1:23" x14ac:dyDescent="0.3">
      <c r="A3042" s="22">
        <v>1198800536</v>
      </c>
      <c r="B3042" s="3" t="s">
        <v>277</v>
      </c>
      <c r="C3042" s="5">
        <v>19</v>
      </c>
      <c r="D3042" s="3" t="s">
        <v>166</v>
      </c>
      <c r="E3042" s="3" t="s">
        <v>10</v>
      </c>
      <c r="F3042" s="3" t="s">
        <v>67</v>
      </c>
      <c r="G3042" s="5"/>
      <c r="H3042" s="5"/>
      <c r="I3042" s="5"/>
      <c r="J3042" s="5"/>
      <c r="K3042" s="5"/>
      <c r="L3042" s="5"/>
      <c r="M3042" s="5"/>
      <c r="N3042" s="5"/>
      <c r="O3042" s="5"/>
      <c r="P3042" s="5"/>
      <c r="Q3042" s="5"/>
      <c r="R3042" s="3">
        <v>-76.545900000000003</v>
      </c>
      <c r="S3042" s="3">
        <v>3.40225</v>
      </c>
      <c r="T3042" s="3">
        <v>867981.8125</v>
      </c>
      <c r="U3042" s="3">
        <v>1059085.25</v>
      </c>
      <c r="V3042" s="4" t="s">
        <v>146</v>
      </c>
      <c r="W3042" s="3">
        <v>1988</v>
      </c>
    </row>
    <row r="3043" spans="1:23" x14ac:dyDescent="0.3">
      <c r="A3043" s="22">
        <v>1198800933</v>
      </c>
      <c r="B3043" s="3" t="s">
        <v>277</v>
      </c>
      <c r="C3043" s="5">
        <v>19</v>
      </c>
      <c r="D3043" s="3" t="s">
        <v>166</v>
      </c>
      <c r="E3043" s="3" t="s">
        <v>10</v>
      </c>
      <c r="F3043" s="3" t="s">
        <v>67</v>
      </c>
      <c r="G3043" s="5"/>
      <c r="H3043" s="5"/>
      <c r="I3043" s="5"/>
      <c r="J3043" s="5"/>
      <c r="K3043" s="5"/>
      <c r="L3043" s="5"/>
      <c r="M3043" s="5"/>
      <c r="N3043" s="5"/>
      <c r="O3043" s="5"/>
      <c r="P3043" s="5"/>
      <c r="Q3043" s="5"/>
      <c r="R3043" s="3">
        <v>-76.545780730000004</v>
      </c>
      <c r="S3043" s="3">
        <v>3.4022690799999999</v>
      </c>
      <c r="T3043" s="3">
        <v>867983.5</v>
      </c>
      <c r="U3043" s="3">
        <v>1059097.375</v>
      </c>
      <c r="V3043" s="4" t="s">
        <v>146</v>
      </c>
      <c r="W3043" s="3">
        <v>1988</v>
      </c>
    </row>
    <row r="3044" spans="1:23" x14ac:dyDescent="0.3">
      <c r="A3044" s="22">
        <v>1198801100</v>
      </c>
      <c r="B3044" s="3" t="s">
        <v>277</v>
      </c>
      <c r="C3044" s="5">
        <v>19</v>
      </c>
      <c r="D3044" s="3" t="s">
        <v>17</v>
      </c>
      <c r="E3044" s="3" t="s">
        <v>18</v>
      </c>
      <c r="F3044" s="3" t="s">
        <v>67</v>
      </c>
      <c r="G3044" s="5"/>
      <c r="H3044" s="5"/>
      <c r="I3044" s="5"/>
      <c r="J3044" s="5"/>
      <c r="K3044" s="5"/>
      <c r="L3044" s="5"/>
      <c r="M3044" s="5"/>
      <c r="N3044" s="5"/>
      <c r="O3044" s="5"/>
      <c r="P3044" s="5"/>
      <c r="Q3044" s="5"/>
      <c r="R3044" s="3">
        <v>-76.545699999999997</v>
      </c>
      <c r="S3044" s="3">
        <v>3.4022800000000002</v>
      </c>
      <c r="T3044" s="3">
        <v>867984.5625</v>
      </c>
      <c r="U3044" s="3">
        <v>1059105.75</v>
      </c>
      <c r="V3044" s="4" t="s">
        <v>146</v>
      </c>
      <c r="W3044" s="3">
        <v>1988</v>
      </c>
    </row>
    <row r="3045" spans="1:23" x14ac:dyDescent="0.3">
      <c r="A3045" s="22">
        <v>1198800558</v>
      </c>
      <c r="B3045" s="3" t="s">
        <v>277</v>
      </c>
      <c r="C3045" s="5">
        <v>19</v>
      </c>
      <c r="D3045" s="3" t="s">
        <v>17</v>
      </c>
      <c r="E3045" s="3" t="s">
        <v>18</v>
      </c>
      <c r="F3045" s="3" t="s">
        <v>67</v>
      </c>
      <c r="G3045" s="5"/>
      <c r="H3045" s="5"/>
      <c r="I3045" s="5"/>
      <c r="J3045" s="5"/>
      <c r="K3045" s="5"/>
      <c r="L3045" s="5"/>
      <c r="M3045" s="5"/>
      <c r="N3045" s="5"/>
      <c r="O3045" s="5"/>
      <c r="P3045" s="5"/>
      <c r="Q3045" s="5"/>
      <c r="R3045" s="3">
        <v>-76.545500000000004</v>
      </c>
      <c r="S3045" s="3">
        <v>3.4023099999999999</v>
      </c>
      <c r="T3045" s="3">
        <v>867987.875</v>
      </c>
      <c r="U3045" s="3">
        <v>1059124.125</v>
      </c>
      <c r="V3045" s="4" t="s">
        <v>146</v>
      </c>
      <c r="W3045" s="3">
        <v>1988</v>
      </c>
    </row>
    <row r="3046" spans="1:23" x14ac:dyDescent="0.3">
      <c r="A3046" s="22">
        <v>1198800816</v>
      </c>
      <c r="B3046" s="3" t="s">
        <v>277</v>
      </c>
      <c r="C3046" s="5">
        <v>19</v>
      </c>
      <c r="D3046" s="3" t="s">
        <v>166</v>
      </c>
      <c r="E3046" s="3" t="s">
        <v>10</v>
      </c>
      <c r="F3046" s="3" t="s">
        <v>67</v>
      </c>
      <c r="G3046" s="5"/>
      <c r="H3046" s="5"/>
      <c r="I3046" s="5"/>
      <c r="J3046" s="5"/>
      <c r="K3046" s="5"/>
      <c r="L3046" s="5"/>
      <c r="M3046" s="5"/>
      <c r="N3046" s="5"/>
      <c r="O3046" s="5"/>
      <c r="P3046" s="5"/>
      <c r="Q3046" s="5"/>
      <c r="R3046" s="3">
        <v>-76.545500000000004</v>
      </c>
      <c r="S3046" s="3">
        <v>3.40232</v>
      </c>
      <c r="T3046" s="3">
        <v>867988.75</v>
      </c>
      <c r="U3046" s="3">
        <v>1059131.5</v>
      </c>
      <c r="V3046" s="4" t="s">
        <v>146</v>
      </c>
      <c r="W3046" s="3">
        <v>1988</v>
      </c>
    </row>
    <row r="3047" spans="1:23" x14ac:dyDescent="0.3">
      <c r="A3047" s="23">
        <v>1191800513</v>
      </c>
      <c r="B3047" s="3" t="s">
        <v>278</v>
      </c>
      <c r="C3047" s="5">
        <v>19</v>
      </c>
      <c r="D3047" s="3" t="s">
        <v>4</v>
      </c>
      <c r="E3047" s="3" t="s">
        <v>196</v>
      </c>
      <c r="F3047" s="3" t="s">
        <v>171</v>
      </c>
      <c r="G3047" s="5"/>
      <c r="H3047" s="5"/>
      <c r="I3047" s="5"/>
      <c r="J3047" s="5"/>
      <c r="K3047" s="5"/>
      <c r="L3047" s="5"/>
      <c r="M3047" s="5"/>
      <c r="N3047" s="5"/>
      <c r="O3047" s="5"/>
      <c r="P3047" s="5"/>
      <c r="Q3047" s="5"/>
      <c r="R3047" s="3">
        <v>-76.539500000000004</v>
      </c>
      <c r="S3047" s="3">
        <v>3.4135200000000001</v>
      </c>
      <c r="T3047" s="3">
        <v>869228</v>
      </c>
      <c r="U3047" s="3">
        <v>1059796.375</v>
      </c>
      <c r="V3047" s="4" t="s">
        <v>146</v>
      </c>
      <c r="W3047" s="3">
        <v>1918</v>
      </c>
    </row>
    <row r="3048" spans="1:23" x14ac:dyDescent="0.3">
      <c r="A3048" s="23">
        <v>1191800275</v>
      </c>
      <c r="B3048" s="3" t="s">
        <v>278</v>
      </c>
      <c r="C3048" s="5">
        <v>19</v>
      </c>
      <c r="D3048" s="3" t="s">
        <v>4</v>
      </c>
      <c r="E3048" s="3" t="s">
        <v>196</v>
      </c>
      <c r="F3048" s="3" t="s">
        <v>171</v>
      </c>
      <c r="G3048" s="5"/>
      <c r="H3048" s="5"/>
      <c r="I3048" s="5"/>
      <c r="J3048" s="5"/>
      <c r="K3048" s="5"/>
      <c r="L3048" s="5"/>
      <c r="M3048" s="5"/>
      <c r="N3048" s="5"/>
      <c r="O3048" s="5"/>
      <c r="P3048" s="5"/>
      <c r="Q3048" s="5"/>
      <c r="R3048" s="3">
        <v>-76.539400000000001</v>
      </c>
      <c r="S3048" s="3">
        <v>3.4134899999999999</v>
      </c>
      <c r="T3048" s="3">
        <v>869224.8125</v>
      </c>
      <c r="U3048" s="3">
        <v>1059804.75</v>
      </c>
      <c r="V3048" s="4" t="s">
        <v>146</v>
      </c>
      <c r="W3048" s="3">
        <v>1918</v>
      </c>
    </row>
    <row r="3049" spans="1:23" x14ac:dyDescent="0.3">
      <c r="A3049" s="23">
        <v>1191800090</v>
      </c>
      <c r="B3049" s="3" t="s">
        <v>278</v>
      </c>
      <c r="C3049" s="5">
        <v>19</v>
      </c>
      <c r="D3049" s="3" t="s">
        <v>4</v>
      </c>
      <c r="E3049" s="3" t="s">
        <v>196</v>
      </c>
      <c r="F3049" s="3" t="s">
        <v>171</v>
      </c>
      <c r="G3049" s="5"/>
      <c r="H3049" s="5"/>
      <c r="I3049" s="5"/>
      <c r="J3049" s="5"/>
      <c r="K3049" s="5"/>
      <c r="L3049" s="5"/>
      <c r="M3049" s="5"/>
      <c r="N3049" s="5"/>
      <c r="O3049" s="5"/>
      <c r="P3049" s="4"/>
      <c r="Q3049" s="5"/>
      <c r="R3049" s="3">
        <v>-76.539373600000005</v>
      </c>
      <c r="S3049" s="3">
        <v>3.4134744600000002</v>
      </c>
      <c r="T3049" s="3">
        <v>869222.75</v>
      </c>
      <c r="U3049" s="3">
        <v>1059809.5</v>
      </c>
      <c r="V3049" s="4" t="s">
        <v>146</v>
      </c>
      <c r="W3049" s="3">
        <v>1918</v>
      </c>
    </row>
    <row r="3050" spans="1:23" x14ac:dyDescent="0.3">
      <c r="A3050" s="23">
        <v>1191800092</v>
      </c>
      <c r="B3050" s="3" t="s">
        <v>278</v>
      </c>
      <c r="C3050" s="5">
        <v>19</v>
      </c>
      <c r="D3050" s="3" t="s">
        <v>4</v>
      </c>
      <c r="E3050" s="3" t="s">
        <v>196</v>
      </c>
      <c r="F3050" s="3" t="s">
        <v>171</v>
      </c>
      <c r="G3050" s="5"/>
      <c r="H3050" s="5"/>
      <c r="I3050" s="5"/>
      <c r="J3050" s="5"/>
      <c r="K3050" s="5"/>
      <c r="L3050" s="5"/>
      <c r="M3050" s="5"/>
      <c r="N3050" s="5"/>
      <c r="O3050" s="5"/>
      <c r="P3050" s="5"/>
      <c r="Q3050" s="5"/>
      <c r="R3050" s="3">
        <v>-76.539400000000001</v>
      </c>
      <c r="S3050" s="3">
        <v>3.4133800000000001</v>
      </c>
      <c r="T3050" s="3">
        <v>869212.75</v>
      </c>
      <c r="U3050" s="3">
        <v>1059809.5</v>
      </c>
      <c r="V3050" s="4" t="s">
        <v>146</v>
      </c>
      <c r="W3050" s="3">
        <v>1918</v>
      </c>
    </row>
    <row r="3051" spans="1:23" x14ac:dyDescent="0.3">
      <c r="A3051" s="23">
        <v>1191800022</v>
      </c>
      <c r="B3051" s="3" t="s">
        <v>278</v>
      </c>
      <c r="C3051" s="9">
        <v>19</v>
      </c>
      <c r="D3051" s="3" t="s">
        <v>4</v>
      </c>
      <c r="E3051" s="3" t="s">
        <v>196</v>
      </c>
      <c r="F3051" s="3" t="s">
        <v>171</v>
      </c>
      <c r="G3051" s="5"/>
      <c r="H3051" s="5"/>
      <c r="I3051" s="5"/>
      <c r="J3051" s="4"/>
      <c r="K3051" s="5"/>
      <c r="L3051" s="5"/>
      <c r="M3051" s="5"/>
      <c r="N3051" s="5"/>
      <c r="O3051" s="5"/>
      <c r="P3051" s="4"/>
      <c r="Q3051" s="5"/>
      <c r="R3051" s="3">
        <v>-76.539294870000006</v>
      </c>
      <c r="S3051" s="3">
        <v>3.41339704</v>
      </c>
      <c r="T3051" s="3">
        <v>869214.1875</v>
      </c>
      <c r="U3051" s="3">
        <v>1059818.25</v>
      </c>
      <c r="V3051" s="4" t="s">
        <v>146</v>
      </c>
      <c r="W3051" s="3">
        <v>1918</v>
      </c>
    </row>
    <row r="3052" spans="1:23" x14ac:dyDescent="0.3">
      <c r="A3052" s="23">
        <v>1191800508</v>
      </c>
      <c r="B3052" s="3" t="s">
        <v>278</v>
      </c>
      <c r="C3052" s="5">
        <v>19</v>
      </c>
      <c r="D3052" s="3" t="s">
        <v>20</v>
      </c>
      <c r="E3052" s="3" t="s">
        <v>21</v>
      </c>
      <c r="F3052" s="3" t="s">
        <v>171</v>
      </c>
      <c r="G3052" s="5"/>
      <c r="H3052" s="5"/>
      <c r="I3052" s="5"/>
      <c r="J3052" s="5"/>
      <c r="K3052" s="5"/>
      <c r="L3052" s="5"/>
      <c r="M3052" s="5"/>
      <c r="N3052" s="5"/>
      <c r="O3052" s="5"/>
      <c r="P3052" s="5"/>
      <c r="Q3052" s="5"/>
      <c r="R3052" s="3">
        <v>-76.539299999999997</v>
      </c>
      <c r="S3052" s="3">
        <v>3.4134500000000001</v>
      </c>
      <c r="T3052" s="3">
        <v>869219.875</v>
      </c>
      <c r="U3052" s="3">
        <v>1059820.25</v>
      </c>
      <c r="V3052" s="4" t="s">
        <v>146</v>
      </c>
      <c r="W3052" s="3">
        <v>1918</v>
      </c>
    </row>
    <row r="3053" spans="1:23" x14ac:dyDescent="0.3">
      <c r="A3053" s="23">
        <v>1191800507</v>
      </c>
      <c r="B3053" s="3" t="s">
        <v>278</v>
      </c>
      <c r="C3053" s="5">
        <v>19</v>
      </c>
      <c r="D3053" s="3" t="s">
        <v>20</v>
      </c>
      <c r="E3053" s="3" t="s">
        <v>21</v>
      </c>
      <c r="F3053" s="3" t="s">
        <v>171</v>
      </c>
      <c r="G3053" s="5"/>
      <c r="H3053" s="5"/>
      <c r="I3053" s="5"/>
      <c r="J3053" s="5"/>
      <c r="K3053" s="5"/>
      <c r="L3053" s="5"/>
      <c r="M3053" s="5"/>
      <c r="N3053" s="5"/>
      <c r="O3053" s="5"/>
      <c r="P3053" s="5"/>
      <c r="Q3053" s="5"/>
      <c r="R3053" s="3">
        <v>-76.539299999999997</v>
      </c>
      <c r="S3053" s="3">
        <v>3.41343</v>
      </c>
      <c r="T3053" s="3">
        <v>869218.125</v>
      </c>
      <c r="U3053" s="3">
        <v>1059821.875</v>
      </c>
      <c r="V3053" s="4" t="s">
        <v>146</v>
      </c>
      <c r="W3053" s="3">
        <v>1918</v>
      </c>
    </row>
    <row r="3054" spans="1:23" x14ac:dyDescent="0.3">
      <c r="A3054" s="23">
        <v>1191800016</v>
      </c>
      <c r="B3054" s="3" t="s">
        <v>278</v>
      </c>
      <c r="C3054" s="5">
        <v>19</v>
      </c>
      <c r="D3054" s="3" t="s">
        <v>4</v>
      </c>
      <c r="E3054" s="3" t="s">
        <v>196</v>
      </c>
      <c r="F3054" s="3" t="s">
        <v>171</v>
      </c>
      <c r="G3054" s="5"/>
      <c r="H3054" s="5"/>
      <c r="I3054" s="5"/>
      <c r="J3054" s="5"/>
      <c r="K3054" s="5"/>
      <c r="L3054" s="5"/>
      <c r="M3054" s="5"/>
      <c r="N3054" s="5"/>
      <c r="O3054" s="5"/>
      <c r="P3054" s="5"/>
      <c r="Q3054" s="5"/>
      <c r="R3054" s="3">
        <v>-76.539400000000001</v>
      </c>
      <c r="S3054" s="3">
        <v>3.4132799999999999</v>
      </c>
      <c r="T3054" s="3">
        <v>869201.6875</v>
      </c>
      <c r="U3054" s="3">
        <v>1059810.75</v>
      </c>
      <c r="V3054" s="4" t="s">
        <v>146</v>
      </c>
      <c r="W3054" s="3">
        <v>1918</v>
      </c>
    </row>
    <row r="3055" spans="1:23" x14ac:dyDescent="0.3">
      <c r="A3055" s="23">
        <v>1191800105</v>
      </c>
      <c r="B3055" s="3" t="s">
        <v>278</v>
      </c>
      <c r="C3055" s="9">
        <v>19</v>
      </c>
      <c r="D3055" s="3" t="s">
        <v>4</v>
      </c>
      <c r="E3055" s="3" t="s">
        <v>196</v>
      </c>
      <c r="F3055" s="3" t="s">
        <v>171</v>
      </c>
      <c r="G3055" s="5"/>
      <c r="H3055" s="5"/>
      <c r="I3055" s="5"/>
      <c r="J3055" s="4"/>
      <c r="K3055" s="5"/>
      <c r="L3055" s="5"/>
      <c r="M3055" s="5"/>
      <c r="N3055" s="5"/>
      <c r="O3055" s="5"/>
      <c r="P3055" s="4"/>
      <c r="Q3055" s="5"/>
      <c r="R3055" s="3">
        <v>-76.539310619999995</v>
      </c>
      <c r="S3055" s="3">
        <v>3.4133399600000001</v>
      </c>
      <c r="T3055" s="3">
        <v>869207.875</v>
      </c>
      <c r="U3055" s="3">
        <v>1059816.5</v>
      </c>
      <c r="V3055" s="4" t="s">
        <v>146</v>
      </c>
      <c r="W3055" s="3">
        <v>1918</v>
      </c>
    </row>
    <row r="3056" spans="1:23" x14ac:dyDescent="0.3">
      <c r="A3056" s="23">
        <v>1191800019</v>
      </c>
      <c r="B3056" s="3" t="s">
        <v>278</v>
      </c>
      <c r="C3056" s="5">
        <v>19</v>
      </c>
      <c r="D3056" s="3" t="s">
        <v>183</v>
      </c>
      <c r="E3056" s="3" t="s">
        <v>33</v>
      </c>
      <c r="F3056" s="3" t="s">
        <v>171</v>
      </c>
      <c r="G3056" s="5"/>
      <c r="H3056" s="5"/>
      <c r="I3056" s="5"/>
      <c r="J3056" s="5"/>
      <c r="K3056" s="5"/>
      <c r="L3056" s="5"/>
      <c r="M3056" s="5"/>
      <c r="N3056" s="5"/>
      <c r="O3056" s="5"/>
      <c r="P3056" s="5"/>
      <c r="Q3056" s="5"/>
      <c r="R3056" s="3">
        <v>-76.539199999999994</v>
      </c>
      <c r="S3056" s="3">
        <v>3.4133599999999999</v>
      </c>
      <c r="T3056" s="3">
        <v>869210.1875</v>
      </c>
      <c r="U3056" s="3">
        <v>1059827.75</v>
      </c>
      <c r="V3056" s="4" t="s">
        <v>146</v>
      </c>
      <c r="W3056" s="3">
        <v>1918</v>
      </c>
    </row>
    <row r="3057" spans="1:23" x14ac:dyDescent="0.3">
      <c r="A3057" s="23">
        <v>1191800214</v>
      </c>
      <c r="B3057" s="3" t="s">
        <v>278</v>
      </c>
      <c r="C3057" s="5">
        <v>19</v>
      </c>
      <c r="D3057" s="3" t="s">
        <v>43</v>
      </c>
      <c r="E3057" s="3" t="s">
        <v>44</v>
      </c>
      <c r="F3057" s="3" t="s">
        <v>171</v>
      </c>
      <c r="G3057" s="5"/>
      <c r="H3057" s="5"/>
      <c r="I3057" s="5"/>
      <c r="J3057" s="5"/>
      <c r="K3057" s="5"/>
      <c r="L3057" s="5"/>
      <c r="M3057" s="5"/>
      <c r="N3057" s="5"/>
      <c r="O3057" s="5"/>
      <c r="P3057" s="5"/>
      <c r="Q3057" s="5"/>
      <c r="R3057" s="3">
        <v>-76.539199999999994</v>
      </c>
      <c r="S3057" s="3">
        <v>3.4134000000000002</v>
      </c>
      <c r="T3057" s="3">
        <v>869214.25</v>
      </c>
      <c r="U3057" s="3">
        <v>1059827.5</v>
      </c>
      <c r="V3057" s="4" t="s">
        <v>146</v>
      </c>
      <c r="W3057" s="3">
        <v>1918</v>
      </c>
    </row>
    <row r="3058" spans="1:23" x14ac:dyDescent="0.3">
      <c r="A3058" s="23">
        <v>1191800020</v>
      </c>
      <c r="B3058" s="3" t="s">
        <v>278</v>
      </c>
      <c r="C3058" s="5">
        <v>19</v>
      </c>
      <c r="D3058" s="3" t="s">
        <v>4</v>
      </c>
      <c r="E3058" s="3" t="s">
        <v>196</v>
      </c>
      <c r="F3058" s="3" t="s">
        <v>171</v>
      </c>
      <c r="G3058" s="5"/>
      <c r="H3058" s="5"/>
      <c r="I3058" s="5"/>
      <c r="J3058" s="5"/>
      <c r="K3058" s="5"/>
      <c r="L3058" s="5"/>
      <c r="M3058" s="5"/>
      <c r="N3058" s="5"/>
      <c r="O3058" s="5"/>
      <c r="P3058" s="5"/>
      <c r="Q3058" s="5"/>
      <c r="R3058" s="3">
        <v>-76.539100000000005</v>
      </c>
      <c r="S3058" s="3">
        <v>3.4134099999999998</v>
      </c>
      <c r="T3058" s="3">
        <v>869215.5</v>
      </c>
      <c r="U3058" s="3">
        <v>1059835.75</v>
      </c>
      <c r="V3058" s="4" t="s">
        <v>146</v>
      </c>
      <c r="W3058" s="3">
        <v>1918</v>
      </c>
    </row>
    <row r="3059" spans="1:23" x14ac:dyDescent="0.3">
      <c r="A3059" s="23">
        <v>1191800015</v>
      </c>
      <c r="B3059" s="3" t="s">
        <v>278</v>
      </c>
      <c r="C3059" s="5">
        <v>19</v>
      </c>
      <c r="D3059" s="3" t="s">
        <v>208</v>
      </c>
      <c r="E3059" s="3" t="s">
        <v>208</v>
      </c>
      <c r="F3059" s="3" t="s">
        <v>205</v>
      </c>
      <c r="G3059" s="5"/>
      <c r="H3059" s="5"/>
      <c r="I3059" s="5"/>
      <c r="J3059" s="5"/>
      <c r="K3059" s="5"/>
      <c r="L3059" s="5"/>
      <c r="M3059" s="5"/>
      <c r="N3059" s="5"/>
      <c r="O3059" s="5"/>
      <c r="P3059" s="5"/>
      <c r="Q3059" s="5"/>
      <c r="R3059" s="3">
        <v>-76.539122789999993</v>
      </c>
      <c r="S3059" s="3">
        <v>3.4133529600000001</v>
      </c>
      <c r="T3059" s="3">
        <v>869209.3125</v>
      </c>
      <c r="U3059" s="3">
        <v>1059837.375</v>
      </c>
      <c r="V3059" s="4" t="s">
        <v>146</v>
      </c>
      <c r="W3059" s="3">
        <v>1918</v>
      </c>
    </row>
    <row r="3060" spans="1:23" x14ac:dyDescent="0.3">
      <c r="A3060" s="23">
        <v>1191800008</v>
      </c>
      <c r="B3060" s="3" t="s">
        <v>278</v>
      </c>
      <c r="C3060" s="5">
        <v>19</v>
      </c>
      <c r="D3060" s="3" t="s">
        <v>208</v>
      </c>
      <c r="E3060" s="3" t="s">
        <v>208</v>
      </c>
      <c r="F3060" s="3" t="s">
        <v>205</v>
      </c>
      <c r="G3060" s="5"/>
      <c r="H3060" s="5"/>
      <c r="I3060" s="5"/>
      <c r="J3060" s="5"/>
      <c r="K3060" s="5"/>
      <c r="L3060" s="5"/>
      <c r="M3060" s="5"/>
      <c r="N3060" s="5"/>
      <c r="O3060" s="5"/>
      <c r="P3060" s="5"/>
      <c r="Q3060" s="5"/>
      <c r="R3060" s="3">
        <v>-76.539100000000005</v>
      </c>
      <c r="S3060" s="3">
        <v>3.4133100000000001</v>
      </c>
      <c r="T3060" s="3">
        <v>869204.6875</v>
      </c>
      <c r="U3060" s="3">
        <v>1059835.375</v>
      </c>
      <c r="V3060" s="4" t="s">
        <v>146</v>
      </c>
      <c r="W3060" s="3">
        <v>1918</v>
      </c>
    </row>
    <row r="3061" spans="1:23" x14ac:dyDescent="0.3">
      <c r="A3061" s="23">
        <v>1191800103</v>
      </c>
      <c r="B3061" s="3" t="s">
        <v>278</v>
      </c>
      <c r="C3061" s="5">
        <v>19</v>
      </c>
      <c r="D3061" s="3" t="s">
        <v>297</v>
      </c>
      <c r="E3061" s="3" t="s">
        <v>298</v>
      </c>
      <c r="F3061" s="3" t="s">
        <v>171</v>
      </c>
      <c r="G3061" s="5"/>
      <c r="H3061" s="5"/>
      <c r="I3061" s="5"/>
      <c r="J3061" s="5"/>
      <c r="K3061" s="5"/>
      <c r="L3061" s="5"/>
      <c r="M3061" s="5"/>
      <c r="N3061" s="5"/>
      <c r="O3061" s="5"/>
      <c r="P3061" s="5"/>
      <c r="Q3061" s="5"/>
      <c r="R3061" s="3">
        <v>-76.539147540000002</v>
      </c>
      <c r="S3061" s="3">
        <v>3.4132744100000001</v>
      </c>
      <c r="T3061" s="3">
        <v>869200.625</v>
      </c>
      <c r="U3061" s="3">
        <v>1059834.625</v>
      </c>
      <c r="V3061" s="4" t="s">
        <v>146</v>
      </c>
      <c r="W3061" s="3">
        <v>1918</v>
      </c>
    </row>
    <row r="3062" spans="1:23" x14ac:dyDescent="0.3">
      <c r="A3062" s="23">
        <v>1191800468</v>
      </c>
      <c r="B3062" s="3" t="s">
        <v>278</v>
      </c>
      <c r="C3062" s="5">
        <v>19</v>
      </c>
      <c r="D3062" s="3" t="s">
        <v>4</v>
      </c>
      <c r="E3062" s="3" t="s">
        <v>196</v>
      </c>
      <c r="F3062" s="3" t="s">
        <v>110</v>
      </c>
      <c r="G3062" s="5"/>
      <c r="H3062" s="5"/>
      <c r="I3062" s="5"/>
      <c r="J3062" s="5"/>
      <c r="K3062" s="5"/>
      <c r="L3062" s="5"/>
      <c r="M3062" s="5"/>
      <c r="N3062" s="5"/>
      <c r="O3062" s="5"/>
      <c r="P3062" s="5"/>
      <c r="Q3062" s="5"/>
      <c r="R3062" s="3">
        <v>-76.539000000000001</v>
      </c>
      <c r="S3062" s="3">
        <v>3.4133599999999999</v>
      </c>
      <c r="T3062" s="3">
        <v>869210.3125</v>
      </c>
      <c r="U3062" s="3">
        <v>1059851.5</v>
      </c>
      <c r="V3062" s="4" t="s">
        <v>146</v>
      </c>
      <c r="W3062" s="3">
        <v>1918</v>
      </c>
    </row>
    <row r="3063" spans="1:23" x14ac:dyDescent="0.3">
      <c r="A3063" s="23">
        <v>1191800271</v>
      </c>
      <c r="B3063" s="3" t="s">
        <v>278</v>
      </c>
      <c r="C3063" s="5">
        <v>19</v>
      </c>
      <c r="D3063" s="3" t="s">
        <v>4</v>
      </c>
      <c r="E3063" s="3" t="s">
        <v>196</v>
      </c>
      <c r="F3063" s="3" t="s">
        <v>110</v>
      </c>
      <c r="G3063" s="5"/>
      <c r="H3063" s="5"/>
      <c r="I3063" s="5"/>
      <c r="J3063" s="5"/>
      <c r="K3063" s="5"/>
      <c r="L3063" s="5"/>
      <c r="M3063" s="5"/>
      <c r="N3063" s="5"/>
      <c r="O3063" s="5"/>
      <c r="P3063" s="5"/>
      <c r="Q3063" s="5"/>
      <c r="R3063" s="3">
        <v>-76.539000000000001</v>
      </c>
      <c r="S3063" s="3">
        <v>3.4133</v>
      </c>
      <c r="T3063" s="3">
        <v>869203.8125</v>
      </c>
      <c r="U3063" s="3">
        <v>1059847</v>
      </c>
      <c r="V3063" s="4" t="s">
        <v>146</v>
      </c>
      <c r="W3063" s="3">
        <v>1918</v>
      </c>
    </row>
    <row r="3064" spans="1:23" x14ac:dyDescent="0.3">
      <c r="A3064" s="23">
        <v>1191800331</v>
      </c>
      <c r="B3064" s="3" t="s">
        <v>278</v>
      </c>
      <c r="C3064" s="5">
        <v>19</v>
      </c>
      <c r="D3064" s="3" t="s">
        <v>4</v>
      </c>
      <c r="E3064" s="3" t="s">
        <v>196</v>
      </c>
      <c r="F3064" s="3" t="s">
        <v>110</v>
      </c>
      <c r="G3064" s="5"/>
      <c r="H3064" s="5"/>
      <c r="I3064" s="5"/>
      <c r="J3064" s="5"/>
      <c r="K3064" s="5"/>
      <c r="L3064" s="5"/>
      <c r="M3064" s="5"/>
      <c r="N3064" s="5"/>
      <c r="O3064" s="5"/>
      <c r="P3064" s="5"/>
      <c r="Q3064" s="5"/>
      <c r="R3064" s="3">
        <v>-76.539050810000006</v>
      </c>
      <c r="S3064" s="3">
        <v>3.4132297600000001</v>
      </c>
      <c r="T3064" s="3">
        <v>869195.6875</v>
      </c>
      <c r="U3064" s="3">
        <v>1059845.375</v>
      </c>
      <c r="V3064" s="4" t="s">
        <v>146</v>
      </c>
      <c r="W3064" s="3">
        <v>1918</v>
      </c>
    </row>
    <row r="3065" spans="1:23" x14ac:dyDescent="0.3">
      <c r="A3065" s="23">
        <v>1191800502</v>
      </c>
      <c r="B3065" s="3" t="s">
        <v>278</v>
      </c>
      <c r="C3065" s="5">
        <v>19</v>
      </c>
      <c r="D3065" s="3" t="s">
        <v>17</v>
      </c>
      <c r="E3065" s="3" t="s">
        <v>18</v>
      </c>
      <c r="F3065" s="3" t="s">
        <v>110</v>
      </c>
      <c r="G3065" s="5"/>
      <c r="H3065" s="5"/>
      <c r="I3065" s="5"/>
      <c r="J3065" s="5"/>
      <c r="K3065" s="5"/>
      <c r="L3065" s="5"/>
      <c r="M3065" s="5"/>
      <c r="N3065" s="5"/>
      <c r="O3065" s="5"/>
      <c r="P3065" s="5"/>
      <c r="Q3065" s="5"/>
      <c r="R3065" s="3">
        <v>-76.539000000000001</v>
      </c>
      <c r="S3065" s="3">
        <v>3.4131399999999998</v>
      </c>
      <c r="T3065" s="3">
        <v>869185.25</v>
      </c>
      <c r="U3065" s="3">
        <v>1059845.625</v>
      </c>
      <c r="V3065" s="4" t="s">
        <v>146</v>
      </c>
      <c r="W3065" s="3">
        <v>1918</v>
      </c>
    </row>
    <row r="3066" spans="1:23" x14ac:dyDescent="0.3">
      <c r="A3066" s="23">
        <v>1191800010</v>
      </c>
      <c r="B3066" s="3" t="s">
        <v>278</v>
      </c>
      <c r="C3066" s="5">
        <v>19</v>
      </c>
      <c r="D3066" s="3" t="s">
        <v>183</v>
      </c>
      <c r="E3066" s="3" t="s">
        <v>33</v>
      </c>
      <c r="F3066" s="3" t="s">
        <v>110</v>
      </c>
      <c r="G3066" s="5"/>
      <c r="H3066" s="5"/>
      <c r="I3066" s="5"/>
      <c r="J3066" s="5"/>
      <c r="K3066" s="5"/>
      <c r="L3066" s="5"/>
      <c r="M3066" s="5"/>
      <c r="N3066" s="5"/>
      <c r="O3066" s="5"/>
      <c r="P3066" s="5"/>
      <c r="Q3066" s="5"/>
      <c r="R3066" s="3">
        <v>-76.539000000000001</v>
      </c>
      <c r="S3066" s="3">
        <v>3.41309</v>
      </c>
      <c r="T3066" s="3">
        <v>869180.0625</v>
      </c>
      <c r="U3066" s="3">
        <v>1059851.625</v>
      </c>
      <c r="V3066" s="4" t="s">
        <v>146</v>
      </c>
      <c r="W3066" s="3">
        <v>1918</v>
      </c>
    </row>
    <row r="3067" spans="1:23" x14ac:dyDescent="0.3">
      <c r="A3067" s="23">
        <v>1191800164</v>
      </c>
      <c r="B3067" s="3" t="s">
        <v>278</v>
      </c>
      <c r="C3067" s="5">
        <v>19</v>
      </c>
      <c r="D3067" s="3" t="s">
        <v>43</v>
      </c>
      <c r="E3067" s="3" t="s">
        <v>44</v>
      </c>
      <c r="F3067" s="3" t="s">
        <v>110</v>
      </c>
      <c r="G3067" s="5"/>
      <c r="H3067" s="5"/>
      <c r="I3067" s="5"/>
      <c r="J3067" s="5"/>
      <c r="K3067" s="5"/>
      <c r="L3067" s="5"/>
      <c r="M3067" s="5"/>
      <c r="N3067" s="5"/>
      <c r="O3067" s="5"/>
      <c r="P3067" s="5"/>
      <c r="Q3067" s="5"/>
      <c r="R3067" s="3">
        <v>-76.539021570000003</v>
      </c>
      <c r="S3067" s="3">
        <v>3.41314048</v>
      </c>
      <c r="T3067" s="3">
        <v>869185.8125</v>
      </c>
      <c r="U3067" s="3">
        <v>1059848.625</v>
      </c>
      <c r="V3067" s="4" t="s">
        <v>146</v>
      </c>
      <c r="W3067" s="3">
        <v>1918</v>
      </c>
    </row>
    <row r="3068" spans="1:23" x14ac:dyDescent="0.3">
      <c r="A3068" s="23">
        <v>1191800204</v>
      </c>
      <c r="B3068" s="3" t="s">
        <v>278</v>
      </c>
      <c r="C3068" s="5">
        <v>19</v>
      </c>
      <c r="D3068" s="3" t="s">
        <v>167</v>
      </c>
      <c r="E3068" s="3" t="s">
        <v>42</v>
      </c>
      <c r="F3068" s="3" t="s">
        <v>110</v>
      </c>
      <c r="G3068" s="5"/>
      <c r="H3068" s="5"/>
      <c r="I3068" s="5"/>
      <c r="J3068" s="5"/>
      <c r="K3068" s="5"/>
      <c r="L3068" s="5"/>
      <c r="M3068" s="5"/>
      <c r="N3068" s="5"/>
      <c r="O3068" s="5"/>
      <c r="P3068" s="5"/>
      <c r="Q3068" s="5"/>
      <c r="R3068" s="3">
        <v>-76.539000000000001</v>
      </c>
      <c r="S3068" s="3">
        <v>3.4132400000000001</v>
      </c>
      <c r="T3068" s="3">
        <v>869197.0625</v>
      </c>
      <c r="U3068" s="3">
        <v>1059852.625</v>
      </c>
      <c r="V3068" s="4" t="s">
        <v>146</v>
      </c>
      <c r="W3068" s="3">
        <v>1918</v>
      </c>
    </row>
    <row r="3069" spans="1:23" x14ac:dyDescent="0.3">
      <c r="A3069" s="23">
        <v>1191800233</v>
      </c>
      <c r="B3069" s="3" t="s">
        <v>278</v>
      </c>
      <c r="C3069" s="5">
        <v>19</v>
      </c>
      <c r="D3069" s="3" t="s">
        <v>4</v>
      </c>
      <c r="E3069" s="3" t="s">
        <v>196</v>
      </c>
      <c r="F3069" s="3" t="s">
        <v>110</v>
      </c>
      <c r="G3069" s="5"/>
      <c r="H3069" s="5"/>
      <c r="I3069" s="5"/>
      <c r="J3069" s="5"/>
      <c r="K3069" s="5"/>
      <c r="L3069" s="5"/>
      <c r="M3069" s="5"/>
      <c r="N3069" s="5"/>
      <c r="O3069" s="5"/>
      <c r="P3069" s="5"/>
      <c r="Q3069" s="5"/>
      <c r="R3069" s="3">
        <v>-76.539000000000001</v>
      </c>
      <c r="S3069" s="3">
        <v>3.4133</v>
      </c>
      <c r="T3069" s="3">
        <v>869203.6875</v>
      </c>
      <c r="U3069" s="3">
        <v>1059854</v>
      </c>
      <c r="V3069" s="4" t="s">
        <v>146</v>
      </c>
      <c r="W3069" s="3">
        <v>1918</v>
      </c>
    </row>
    <row r="3070" spans="1:23" x14ac:dyDescent="0.3">
      <c r="A3070" s="23">
        <v>1191800332</v>
      </c>
      <c r="B3070" s="3" t="s">
        <v>278</v>
      </c>
      <c r="C3070" s="5">
        <v>19</v>
      </c>
      <c r="D3070" s="3" t="s">
        <v>4</v>
      </c>
      <c r="E3070" s="3" t="s">
        <v>196</v>
      </c>
      <c r="F3070" s="3" t="s">
        <v>110</v>
      </c>
      <c r="G3070" s="5"/>
      <c r="H3070" s="5"/>
      <c r="I3070" s="5"/>
      <c r="J3070" s="5"/>
      <c r="K3070" s="5"/>
      <c r="L3070" s="5"/>
      <c r="M3070" s="5"/>
      <c r="N3070" s="5"/>
      <c r="O3070" s="5"/>
      <c r="P3070" s="5"/>
      <c r="Q3070" s="5"/>
      <c r="R3070" s="3">
        <v>-76.538937219999994</v>
      </c>
      <c r="S3070" s="3">
        <v>3.4133117099999999</v>
      </c>
      <c r="T3070" s="3">
        <v>869204.75</v>
      </c>
      <c r="U3070" s="3">
        <v>1059858</v>
      </c>
      <c r="V3070" s="4" t="s">
        <v>146</v>
      </c>
      <c r="W3070" s="3">
        <v>1918</v>
      </c>
    </row>
    <row r="3071" spans="1:23" x14ac:dyDescent="0.3">
      <c r="A3071" s="23">
        <v>1191800162</v>
      </c>
      <c r="B3071" s="3" t="s">
        <v>278</v>
      </c>
      <c r="C3071" s="5">
        <v>19</v>
      </c>
      <c r="D3071" s="3" t="s">
        <v>167</v>
      </c>
      <c r="E3071" s="3" t="s">
        <v>42</v>
      </c>
      <c r="F3071" s="3" t="s">
        <v>110</v>
      </c>
      <c r="G3071" s="5"/>
      <c r="H3071" s="5"/>
      <c r="I3071" s="5"/>
      <c r="J3071" s="5"/>
      <c r="K3071" s="5"/>
      <c r="L3071" s="5"/>
      <c r="M3071" s="5"/>
      <c r="N3071" s="5"/>
      <c r="O3071" s="5"/>
      <c r="P3071" s="5"/>
      <c r="Q3071" s="5"/>
      <c r="R3071" s="3">
        <v>-76.538899999999998</v>
      </c>
      <c r="S3071" s="3">
        <v>3.4133100000000001</v>
      </c>
      <c r="T3071" s="3">
        <v>869205.0625</v>
      </c>
      <c r="U3071" s="3">
        <v>1059865.5</v>
      </c>
      <c r="V3071" s="4" t="s">
        <v>146</v>
      </c>
      <c r="W3071" s="3">
        <v>1918</v>
      </c>
    </row>
    <row r="3072" spans="1:23" x14ac:dyDescent="0.3">
      <c r="A3072" s="23">
        <v>1191800354</v>
      </c>
      <c r="B3072" s="3" t="s">
        <v>278</v>
      </c>
      <c r="C3072" s="5">
        <v>19</v>
      </c>
      <c r="D3072" s="3" t="s">
        <v>4</v>
      </c>
      <c r="E3072" s="3" t="s">
        <v>196</v>
      </c>
      <c r="F3072" s="3" t="s">
        <v>110</v>
      </c>
      <c r="G3072" s="5"/>
      <c r="H3072" s="5"/>
      <c r="I3072" s="5"/>
      <c r="J3072" s="5"/>
      <c r="K3072" s="5"/>
      <c r="L3072" s="5"/>
      <c r="M3072" s="5"/>
      <c r="N3072" s="5"/>
      <c r="O3072" s="5"/>
      <c r="P3072" s="5"/>
      <c r="Q3072" s="5"/>
      <c r="R3072" s="3">
        <v>-76.538899999999998</v>
      </c>
      <c r="S3072" s="3">
        <v>3.4132099999999999</v>
      </c>
      <c r="T3072" s="3">
        <v>869193.875</v>
      </c>
      <c r="U3072" s="3">
        <v>1059861.375</v>
      </c>
      <c r="V3072" s="4" t="s">
        <v>146</v>
      </c>
      <c r="W3072" s="3">
        <v>1918</v>
      </c>
    </row>
    <row r="3073" spans="1:23" x14ac:dyDescent="0.3">
      <c r="A3073" s="23">
        <v>1191800356</v>
      </c>
      <c r="B3073" s="3" t="s">
        <v>278</v>
      </c>
      <c r="C3073" s="5">
        <v>19</v>
      </c>
      <c r="D3073" s="3" t="s">
        <v>4</v>
      </c>
      <c r="E3073" s="3" t="s">
        <v>196</v>
      </c>
      <c r="F3073" s="3" t="s">
        <v>110</v>
      </c>
      <c r="G3073" s="5"/>
      <c r="H3073" s="5"/>
      <c r="I3073" s="5"/>
      <c r="J3073" s="5"/>
      <c r="K3073" s="5"/>
      <c r="L3073" s="5"/>
      <c r="M3073" s="5"/>
      <c r="N3073" s="5"/>
      <c r="O3073" s="5"/>
      <c r="P3073" s="5"/>
      <c r="Q3073" s="5"/>
      <c r="R3073" s="3">
        <v>-76.538899999999998</v>
      </c>
      <c r="S3073" s="3">
        <v>3.41303</v>
      </c>
      <c r="T3073" s="3">
        <v>869174</v>
      </c>
      <c r="U3073" s="3">
        <v>1059865.5</v>
      </c>
      <c r="V3073" s="4" t="s">
        <v>146</v>
      </c>
      <c r="W3073" s="3">
        <v>1918</v>
      </c>
    </row>
    <row r="3074" spans="1:23" x14ac:dyDescent="0.3">
      <c r="A3074" s="23">
        <v>1191800139</v>
      </c>
      <c r="B3074" s="3" t="s">
        <v>278</v>
      </c>
      <c r="C3074" s="5">
        <v>19</v>
      </c>
      <c r="D3074" s="3" t="s">
        <v>43</v>
      </c>
      <c r="E3074" s="3" t="s">
        <v>44</v>
      </c>
      <c r="F3074" s="3" t="s">
        <v>110</v>
      </c>
      <c r="G3074" s="5"/>
      <c r="H3074" s="5"/>
      <c r="I3074" s="5"/>
      <c r="J3074" s="5"/>
      <c r="K3074" s="5"/>
      <c r="L3074" s="5"/>
      <c r="M3074" s="5"/>
      <c r="N3074" s="5"/>
      <c r="O3074" s="5"/>
      <c r="P3074" s="5"/>
      <c r="Q3074" s="5"/>
      <c r="R3074" s="3">
        <v>-76.538794379999999</v>
      </c>
      <c r="S3074" s="3">
        <v>3.4130590999999999</v>
      </c>
      <c r="T3074" s="3">
        <v>869176.8125</v>
      </c>
      <c r="U3074" s="3">
        <v>1059873.875</v>
      </c>
      <c r="V3074" s="4" t="s">
        <v>146</v>
      </c>
      <c r="W3074" s="3">
        <v>1918</v>
      </c>
    </row>
    <row r="3075" spans="1:23" x14ac:dyDescent="0.3">
      <c r="A3075" s="23">
        <v>1191800144</v>
      </c>
      <c r="B3075" s="3" t="s">
        <v>278</v>
      </c>
      <c r="C3075" s="5">
        <v>19</v>
      </c>
      <c r="D3075" s="3" t="s">
        <v>17</v>
      </c>
      <c r="E3075" s="3" t="s">
        <v>18</v>
      </c>
      <c r="F3075" s="3" t="s">
        <v>110</v>
      </c>
      <c r="G3075" s="5"/>
      <c r="H3075" s="5"/>
      <c r="I3075" s="5"/>
      <c r="J3075" s="5"/>
      <c r="K3075" s="5"/>
      <c r="L3075" s="5"/>
      <c r="M3075" s="5"/>
      <c r="N3075" s="5"/>
      <c r="O3075" s="5"/>
      <c r="P3075" s="5"/>
      <c r="Q3075" s="5"/>
      <c r="R3075" s="3">
        <v>-76.538700000000006</v>
      </c>
      <c r="S3075" s="3">
        <v>3.4129900000000002</v>
      </c>
      <c r="T3075" s="3">
        <v>869168.6875</v>
      </c>
      <c r="U3075" s="3">
        <v>1059878.875</v>
      </c>
      <c r="V3075" s="4" t="s">
        <v>146</v>
      </c>
      <c r="W3075" s="3">
        <v>1918</v>
      </c>
    </row>
    <row r="3076" spans="1:23" x14ac:dyDescent="0.3">
      <c r="A3076" s="23">
        <v>1191800266</v>
      </c>
      <c r="B3076" s="3" t="s">
        <v>278</v>
      </c>
      <c r="C3076" s="5">
        <v>19</v>
      </c>
      <c r="D3076" s="3" t="s">
        <v>167</v>
      </c>
      <c r="E3076" s="3" t="s">
        <v>42</v>
      </c>
      <c r="F3076" s="3" t="s">
        <v>110</v>
      </c>
      <c r="G3076" s="5"/>
      <c r="H3076" s="5"/>
      <c r="I3076" s="5"/>
      <c r="J3076" s="5"/>
      <c r="K3076" s="5"/>
      <c r="L3076" s="5"/>
      <c r="M3076" s="5"/>
      <c r="N3076" s="5"/>
      <c r="O3076" s="5"/>
      <c r="P3076" s="5"/>
      <c r="Q3076" s="5"/>
      <c r="R3076" s="3">
        <v>-76.538726890000007</v>
      </c>
      <c r="S3076" s="3">
        <v>3.4130393200000002</v>
      </c>
      <c r="T3076" s="3">
        <v>869174.625</v>
      </c>
      <c r="U3076" s="3">
        <v>1059881.375</v>
      </c>
      <c r="V3076" s="4" t="s">
        <v>146</v>
      </c>
      <c r="W3076" s="3">
        <v>1918</v>
      </c>
    </row>
    <row r="3077" spans="1:23" x14ac:dyDescent="0.3">
      <c r="A3077" s="23">
        <v>1191800337</v>
      </c>
      <c r="B3077" s="3" t="s">
        <v>278</v>
      </c>
      <c r="C3077" s="5">
        <v>19</v>
      </c>
      <c r="D3077" s="3" t="s">
        <v>167</v>
      </c>
      <c r="E3077" s="3" t="s">
        <v>42</v>
      </c>
      <c r="F3077" s="3" t="s">
        <v>110</v>
      </c>
      <c r="G3077" s="5"/>
      <c r="H3077" s="5"/>
      <c r="I3077" s="5"/>
      <c r="J3077" s="5"/>
      <c r="K3077" s="5"/>
      <c r="L3077" s="5"/>
      <c r="M3077" s="5"/>
      <c r="N3077" s="5"/>
      <c r="O3077" s="5"/>
      <c r="P3077" s="4"/>
      <c r="Q3077" s="5"/>
      <c r="R3077" s="3">
        <v>-76.538698780000004</v>
      </c>
      <c r="S3077" s="3">
        <v>3.41310205</v>
      </c>
      <c r="T3077" s="3">
        <v>869181.5625</v>
      </c>
      <c r="U3077" s="3">
        <v>1059884.5</v>
      </c>
      <c r="V3077" s="4" t="s">
        <v>146</v>
      </c>
      <c r="W3077" s="3">
        <v>1918</v>
      </c>
    </row>
    <row r="3078" spans="1:23" x14ac:dyDescent="0.3">
      <c r="A3078" s="23">
        <v>1191800004</v>
      </c>
      <c r="B3078" s="3" t="s">
        <v>278</v>
      </c>
      <c r="C3078" s="5">
        <v>19</v>
      </c>
      <c r="D3078" s="3" t="s">
        <v>167</v>
      </c>
      <c r="E3078" s="3" t="s">
        <v>42</v>
      </c>
      <c r="F3078" s="3" t="s">
        <v>110</v>
      </c>
      <c r="G3078" s="5"/>
      <c r="H3078" s="5"/>
      <c r="I3078" s="5"/>
      <c r="J3078" s="5"/>
      <c r="K3078" s="5"/>
      <c r="L3078" s="5"/>
      <c r="M3078" s="5"/>
      <c r="N3078" s="5"/>
      <c r="O3078" s="5"/>
      <c r="P3078" s="5"/>
      <c r="Q3078" s="5"/>
      <c r="R3078" s="3">
        <v>-76.538700000000006</v>
      </c>
      <c r="S3078" s="3">
        <v>3.4131</v>
      </c>
      <c r="T3078" s="3">
        <v>869181.375</v>
      </c>
      <c r="U3078" s="3">
        <v>1059882.375</v>
      </c>
      <c r="V3078" s="4" t="s">
        <v>146</v>
      </c>
      <c r="W3078" s="3">
        <v>1918</v>
      </c>
    </row>
    <row r="3079" spans="1:23" x14ac:dyDescent="0.3">
      <c r="A3079" s="23">
        <v>1191800116</v>
      </c>
      <c r="B3079" s="3" t="s">
        <v>278</v>
      </c>
      <c r="C3079" s="5">
        <v>19</v>
      </c>
      <c r="D3079" s="3" t="s">
        <v>43</v>
      </c>
      <c r="E3079" s="3" t="s">
        <v>44</v>
      </c>
      <c r="F3079" s="3" t="s">
        <v>110</v>
      </c>
      <c r="G3079" s="5"/>
      <c r="H3079" s="5"/>
      <c r="I3079" s="5"/>
      <c r="J3079" s="5"/>
      <c r="K3079" s="5"/>
      <c r="L3079" s="5"/>
      <c r="M3079" s="5"/>
      <c r="N3079" s="5"/>
      <c r="O3079" s="5"/>
      <c r="P3079" s="5"/>
      <c r="Q3079" s="5"/>
      <c r="R3079" s="3">
        <v>-76.538688660000005</v>
      </c>
      <c r="S3079" s="3">
        <v>3.4131676099999999</v>
      </c>
      <c r="T3079" s="3">
        <v>869188.8125</v>
      </c>
      <c r="U3079" s="3">
        <v>1059885.625</v>
      </c>
      <c r="V3079" s="4" t="s">
        <v>146</v>
      </c>
      <c r="W3079" s="3">
        <v>1918</v>
      </c>
    </row>
    <row r="3080" spans="1:23" x14ac:dyDescent="0.3">
      <c r="A3080" s="23">
        <v>1191800267</v>
      </c>
      <c r="B3080" s="3" t="s">
        <v>278</v>
      </c>
      <c r="C3080" s="9">
        <v>19</v>
      </c>
      <c r="D3080" s="3" t="s">
        <v>35</v>
      </c>
      <c r="E3080" s="3" t="s">
        <v>36</v>
      </c>
      <c r="F3080" s="3" t="s">
        <v>110</v>
      </c>
      <c r="G3080" s="5"/>
      <c r="H3080" s="5"/>
      <c r="I3080" s="5"/>
      <c r="J3080" s="4"/>
      <c r="K3080" s="5"/>
      <c r="L3080" s="5"/>
      <c r="M3080" s="5"/>
      <c r="N3080" s="5"/>
      <c r="O3080" s="5"/>
      <c r="P3080" s="4"/>
      <c r="Q3080" s="5"/>
      <c r="R3080" s="3">
        <v>-76.538683030000001</v>
      </c>
      <c r="S3080" s="3">
        <v>3.4132212900000001</v>
      </c>
      <c r="T3080" s="3">
        <v>869194.75</v>
      </c>
      <c r="U3080" s="3">
        <v>1059886.25</v>
      </c>
      <c r="V3080" s="4" t="s">
        <v>146</v>
      </c>
      <c r="W3080" s="3">
        <v>1918</v>
      </c>
    </row>
    <row r="3081" spans="1:23" x14ac:dyDescent="0.3">
      <c r="A3081" s="23">
        <v>1191800363</v>
      </c>
      <c r="B3081" s="3" t="s">
        <v>278</v>
      </c>
      <c r="C3081" s="5">
        <v>19</v>
      </c>
      <c r="D3081" s="3" t="s">
        <v>35</v>
      </c>
      <c r="E3081" s="3" t="s">
        <v>36</v>
      </c>
      <c r="F3081" s="3" t="s">
        <v>110</v>
      </c>
      <c r="G3081" s="5"/>
      <c r="H3081" s="5"/>
      <c r="I3081" s="5"/>
      <c r="J3081" s="5"/>
      <c r="K3081" s="5"/>
      <c r="L3081" s="5"/>
      <c r="M3081" s="5"/>
      <c r="N3081" s="5"/>
      <c r="O3081" s="5"/>
      <c r="P3081" s="5"/>
      <c r="Q3081" s="5"/>
      <c r="R3081" s="3">
        <v>-76.538789879999996</v>
      </c>
      <c r="S3081" s="3">
        <v>3.4132602900000002</v>
      </c>
      <c r="T3081" s="3">
        <v>869199.0625</v>
      </c>
      <c r="U3081" s="3">
        <v>1059874.375</v>
      </c>
      <c r="V3081" s="4" t="s">
        <v>146</v>
      </c>
      <c r="W3081" s="3">
        <v>1918</v>
      </c>
    </row>
    <row r="3082" spans="1:23" x14ac:dyDescent="0.3">
      <c r="A3082" s="23">
        <v>1191800355</v>
      </c>
      <c r="B3082" s="3" t="s">
        <v>278</v>
      </c>
      <c r="C3082" s="5">
        <v>19</v>
      </c>
      <c r="D3082" s="3" t="s">
        <v>4</v>
      </c>
      <c r="E3082" s="3" t="s">
        <v>196</v>
      </c>
      <c r="F3082" s="3" t="s">
        <v>110</v>
      </c>
      <c r="G3082" s="5"/>
      <c r="H3082" s="5"/>
      <c r="I3082" s="5"/>
      <c r="J3082" s="5"/>
      <c r="K3082" s="5"/>
      <c r="L3082" s="5"/>
      <c r="M3082" s="5"/>
      <c r="N3082" s="5"/>
      <c r="O3082" s="5"/>
      <c r="P3082" s="5"/>
      <c r="Q3082" s="5"/>
      <c r="R3082" s="3">
        <v>-76.538899999999998</v>
      </c>
      <c r="S3082" s="3">
        <v>3.41316</v>
      </c>
      <c r="T3082" s="3">
        <v>869188.3125</v>
      </c>
      <c r="U3082" s="3">
        <v>1059865.75</v>
      </c>
      <c r="V3082" s="4" t="s">
        <v>146</v>
      </c>
      <c r="W3082" s="3">
        <v>1918</v>
      </c>
    </row>
    <row r="3083" spans="1:23" x14ac:dyDescent="0.3">
      <c r="A3083" s="23">
        <v>1191800341</v>
      </c>
      <c r="B3083" s="3" t="s">
        <v>278</v>
      </c>
      <c r="C3083" s="5">
        <v>19</v>
      </c>
      <c r="D3083" s="3" t="s">
        <v>162</v>
      </c>
      <c r="E3083" s="3" t="s">
        <v>15</v>
      </c>
      <c r="F3083" s="3" t="s">
        <v>110</v>
      </c>
      <c r="G3083" s="5"/>
      <c r="H3083" s="5"/>
      <c r="I3083" s="5"/>
      <c r="J3083" s="5"/>
      <c r="K3083" s="5"/>
      <c r="L3083" s="5"/>
      <c r="M3083" s="5"/>
      <c r="N3083" s="5"/>
      <c r="O3083" s="5"/>
      <c r="P3083" s="5"/>
      <c r="Q3083" s="5"/>
      <c r="R3083" s="3">
        <v>-76.538899999999998</v>
      </c>
      <c r="S3083" s="3">
        <v>3.4129999999999998</v>
      </c>
      <c r="T3083" s="3">
        <v>869170.1875</v>
      </c>
      <c r="U3083" s="3">
        <v>1059858.25</v>
      </c>
      <c r="V3083" s="4" t="s">
        <v>146</v>
      </c>
      <c r="W3083" s="3">
        <v>1918</v>
      </c>
    </row>
    <row r="3084" spans="1:23" x14ac:dyDescent="0.3">
      <c r="A3084" s="23">
        <v>1191800112</v>
      </c>
      <c r="B3084" s="3" t="s">
        <v>278</v>
      </c>
      <c r="C3084" s="5">
        <v>19</v>
      </c>
      <c r="D3084" s="3" t="s">
        <v>11</v>
      </c>
      <c r="E3084" s="3" t="s">
        <v>12</v>
      </c>
      <c r="F3084" s="3" t="s">
        <v>67</v>
      </c>
      <c r="G3084" s="5"/>
      <c r="H3084" s="5"/>
      <c r="I3084" s="5"/>
      <c r="J3084" s="5"/>
      <c r="K3084" s="5"/>
      <c r="L3084" s="5"/>
      <c r="M3084" s="5"/>
      <c r="N3084" s="5"/>
      <c r="O3084" s="5"/>
      <c r="P3084" s="5"/>
      <c r="Q3084" s="5"/>
      <c r="R3084" s="3">
        <v>-76.538700000000006</v>
      </c>
      <c r="S3084" s="3">
        <v>3.4145599999999998</v>
      </c>
      <c r="T3084" s="3">
        <v>869343.0625</v>
      </c>
      <c r="U3084" s="3">
        <v>1059878.75</v>
      </c>
      <c r="V3084" s="4" t="s">
        <v>146</v>
      </c>
      <c r="W3084" s="3">
        <v>1918</v>
      </c>
    </row>
    <row r="3085" spans="1:23" x14ac:dyDescent="0.3">
      <c r="A3085" s="23">
        <v>1191800219</v>
      </c>
      <c r="B3085" s="3" t="s">
        <v>278</v>
      </c>
      <c r="C3085" s="5">
        <v>19</v>
      </c>
      <c r="D3085" s="3" t="s">
        <v>11</v>
      </c>
      <c r="E3085" s="3" t="s">
        <v>12</v>
      </c>
      <c r="F3085" s="3" t="s">
        <v>67</v>
      </c>
      <c r="G3085" s="5"/>
      <c r="H3085" s="5"/>
      <c r="I3085" s="5"/>
      <c r="J3085" s="5"/>
      <c r="K3085" s="5"/>
      <c r="L3085" s="5"/>
      <c r="M3085" s="5"/>
      <c r="N3085" s="5"/>
      <c r="O3085" s="5"/>
      <c r="P3085" s="5"/>
      <c r="Q3085" s="5"/>
      <c r="R3085" s="3">
        <v>-76.538700000000006</v>
      </c>
      <c r="S3085" s="3">
        <v>3.4146000000000001</v>
      </c>
      <c r="T3085" s="3">
        <v>869346.8125</v>
      </c>
      <c r="U3085" s="3">
        <v>1059879.875</v>
      </c>
      <c r="V3085" s="4" t="s">
        <v>146</v>
      </c>
      <c r="W3085" s="3">
        <v>1918</v>
      </c>
    </row>
    <row r="3086" spans="1:23" x14ac:dyDescent="0.3">
      <c r="A3086" s="23">
        <v>1191800114</v>
      </c>
      <c r="B3086" s="3" t="s">
        <v>278</v>
      </c>
      <c r="C3086" s="9">
        <v>19</v>
      </c>
      <c r="D3086" s="3" t="s">
        <v>11</v>
      </c>
      <c r="E3086" s="3" t="s">
        <v>12</v>
      </c>
      <c r="F3086" s="3" t="s">
        <v>67</v>
      </c>
      <c r="G3086" s="5"/>
      <c r="H3086" s="5"/>
      <c r="I3086" s="5"/>
      <c r="J3086" s="4"/>
      <c r="K3086" s="5"/>
      <c r="L3086" s="5"/>
      <c r="M3086" s="5"/>
      <c r="N3086" s="5"/>
      <c r="O3086" s="5"/>
      <c r="P3086" s="4"/>
      <c r="Q3086" s="5"/>
      <c r="R3086" s="3">
        <v>-76.538761789999995</v>
      </c>
      <c r="S3086" s="3">
        <v>3.4145210700000002</v>
      </c>
      <c r="T3086" s="3">
        <v>869338.5</v>
      </c>
      <c r="U3086" s="3">
        <v>1059877.5</v>
      </c>
      <c r="V3086" s="4" t="s">
        <v>146</v>
      </c>
      <c r="W3086" s="3">
        <v>1918</v>
      </c>
    </row>
    <row r="3087" spans="1:23" x14ac:dyDescent="0.3">
      <c r="A3087" s="23">
        <v>1191800115</v>
      </c>
      <c r="B3087" s="3" t="s">
        <v>278</v>
      </c>
      <c r="C3087" s="5">
        <v>19</v>
      </c>
      <c r="D3087" s="3" t="s">
        <v>11</v>
      </c>
      <c r="E3087" s="3" t="s">
        <v>12</v>
      </c>
      <c r="F3087" s="3" t="s">
        <v>67</v>
      </c>
      <c r="G3087" s="5"/>
      <c r="H3087" s="5"/>
      <c r="I3087" s="5"/>
      <c r="J3087" s="5"/>
      <c r="K3087" s="5"/>
      <c r="L3087" s="5"/>
      <c r="M3087" s="5"/>
      <c r="N3087" s="5"/>
      <c r="O3087" s="5"/>
      <c r="P3087" s="5"/>
      <c r="Q3087" s="5"/>
      <c r="R3087" s="3">
        <v>-76.538777530000004</v>
      </c>
      <c r="S3087" s="3">
        <v>3.4144741700000001</v>
      </c>
      <c r="T3087" s="3">
        <v>869333.3125</v>
      </c>
      <c r="U3087" s="3">
        <v>1059875.75</v>
      </c>
      <c r="V3087" s="4" t="s">
        <v>146</v>
      </c>
      <c r="W3087" s="3">
        <v>1918</v>
      </c>
    </row>
    <row r="3088" spans="1:23" x14ac:dyDescent="0.3">
      <c r="A3088" s="23">
        <v>1191800213</v>
      </c>
      <c r="B3088" s="3" t="s">
        <v>278</v>
      </c>
      <c r="C3088" s="5">
        <v>19</v>
      </c>
      <c r="D3088" s="3" t="s">
        <v>11</v>
      </c>
      <c r="E3088" s="3" t="s">
        <v>12</v>
      </c>
      <c r="F3088" s="3" t="s">
        <v>67</v>
      </c>
      <c r="G3088" s="5"/>
      <c r="H3088" s="5"/>
      <c r="I3088" s="5"/>
      <c r="J3088" s="5"/>
      <c r="K3088" s="5"/>
      <c r="L3088" s="5"/>
      <c r="M3088" s="5"/>
      <c r="N3088" s="5"/>
      <c r="O3088" s="5"/>
      <c r="P3088" s="5"/>
      <c r="Q3088" s="5"/>
      <c r="R3088" s="3">
        <v>-76.538787650000003</v>
      </c>
      <c r="S3088" s="3">
        <v>3.41443743</v>
      </c>
      <c r="T3088" s="3">
        <v>869329.25</v>
      </c>
      <c r="U3088" s="3">
        <v>1059874.625</v>
      </c>
      <c r="V3088" s="4" t="s">
        <v>146</v>
      </c>
      <c r="W3088" s="3">
        <v>1918</v>
      </c>
    </row>
    <row r="3089" spans="1:23" ht="15.6" x14ac:dyDescent="0.3">
      <c r="A3089" s="23">
        <v>1191800518</v>
      </c>
      <c r="B3089" s="3" t="s">
        <v>278</v>
      </c>
      <c r="C3089" s="6">
        <v>19</v>
      </c>
      <c r="D3089" s="3" t="s">
        <v>11</v>
      </c>
      <c r="E3089" s="3" t="s">
        <v>12</v>
      </c>
      <c r="F3089" s="3" t="s">
        <v>67</v>
      </c>
      <c r="G3089" s="5"/>
      <c r="H3089" s="5"/>
      <c r="I3089" s="5"/>
      <c r="J3089" s="5"/>
      <c r="K3089" s="5"/>
      <c r="L3089" s="5"/>
      <c r="M3089" s="5"/>
      <c r="N3089" s="5"/>
      <c r="O3089" s="5"/>
      <c r="P3089" s="9"/>
      <c r="Q3089" s="5"/>
      <c r="R3089" s="3">
        <v>-76.538806769999994</v>
      </c>
      <c r="S3089" s="3">
        <v>3.4143797899999999</v>
      </c>
      <c r="T3089" s="3">
        <v>869322.875</v>
      </c>
      <c r="U3089" s="3">
        <v>1059872.5</v>
      </c>
      <c r="V3089" s="4" t="s">
        <v>146</v>
      </c>
      <c r="W3089" s="3">
        <v>1918</v>
      </c>
    </row>
    <row r="3090" spans="1:23" x14ac:dyDescent="0.3">
      <c r="A3090" s="23">
        <v>1191800246</v>
      </c>
      <c r="B3090" s="3" t="s">
        <v>278</v>
      </c>
      <c r="C3090" s="5">
        <v>19</v>
      </c>
      <c r="D3090" s="3" t="s">
        <v>11</v>
      </c>
      <c r="E3090" s="3" t="s">
        <v>12</v>
      </c>
      <c r="F3090" s="3" t="s">
        <v>67</v>
      </c>
      <c r="G3090" s="5"/>
      <c r="H3090" s="5"/>
      <c r="I3090" s="5"/>
      <c r="J3090" s="5"/>
      <c r="K3090" s="5"/>
      <c r="L3090" s="5"/>
      <c r="M3090" s="5"/>
      <c r="N3090" s="5"/>
      <c r="O3090" s="5"/>
      <c r="P3090" s="5"/>
      <c r="Q3090" s="5"/>
      <c r="R3090" s="3">
        <v>-76.538819140000001</v>
      </c>
      <c r="S3090" s="3">
        <v>3.4143396699999999</v>
      </c>
      <c r="T3090" s="3">
        <v>869318.4375</v>
      </c>
      <c r="U3090" s="3">
        <v>1059871.125</v>
      </c>
      <c r="V3090" s="4" t="s">
        <v>146</v>
      </c>
      <c r="W3090" s="3">
        <v>1918</v>
      </c>
    </row>
    <row r="3091" spans="1:23" x14ac:dyDescent="0.3">
      <c r="A3091" s="23">
        <v>1191800254</v>
      </c>
      <c r="B3091" s="3" t="s">
        <v>278</v>
      </c>
      <c r="C3091" s="5">
        <v>19</v>
      </c>
      <c r="D3091" s="3" t="s">
        <v>11</v>
      </c>
      <c r="E3091" s="3" t="s">
        <v>12</v>
      </c>
      <c r="F3091" s="3" t="s">
        <v>67</v>
      </c>
      <c r="G3091" s="5"/>
      <c r="H3091" s="5"/>
      <c r="I3091" s="5"/>
      <c r="J3091" s="5"/>
      <c r="K3091" s="5"/>
      <c r="L3091" s="5"/>
      <c r="M3091" s="5"/>
      <c r="N3091" s="5"/>
      <c r="O3091" s="5"/>
      <c r="P3091" s="5"/>
      <c r="Q3091" s="5"/>
      <c r="R3091" s="3">
        <v>-76.538799999999995</v>
      </c>
      <c r="S3091" s="3">
        <v>3.41425</v>
      </c>
      <c r="T3091" s="3">
        <v>869308.3125</v>
      </c>
      <c r="U3091" s="3">
        <v>1059867.75</v>
      </c>
      <c r="V3091" s="4" t="s">
        <v>146</v>
      </c>
      <c r="W3091" s="3">
        <v>1918</v>
      </c>
    </row>
    <row r="3092" spans="1:23" x14ac:dyDescent="0.3">
      <c r="A3092" s="23">
        <v>1191800516</v>
      </c>
      <c r="B3092" s="3" t="s">
        <v>278</v>
      </c>
      <c r="C3092" s="5">
        <v>19</v>
      </c>
      <c r="D3092" s="3" t="s">
        <v>11</v>
      </c>
      <c r="E3092" s="3" t="s">
        <v>12</v>
      </c>
      <c r="F3092" s="3" t="s">
        <v>67</v>
      </c>
      <c r="G3092" s="5"/>
      <c r="H3092" s="5"/>
      <c r="I3092" s="5"/>
      <c r="J3092" s="5"/>
      <c r="K3092" s="5"/>
      <c r="L3092" s="5"/>
      <c r="M3092" s="5"/>
      <c r="N3092" s="5"/>
      <c r="O3092" s="5"/>
      <c r="P3092" s="5"/>
      <c r="Q3092" s="5"/>
      <c r="R3092" s="3">
        <v>-76.538867499999995</v>
      </c>
      <c r="S3092" s="3">
        <v>3.4142000800000001</v>
      </c>
      <c r="T3092" s="3">
        <v>869303</v>
      </c>
      <c r="U3092" s="3">
        <v>1059865.75</v>
      </c>
      <c r="V3092" s="4" t="s">
        <v>146</v>
      </c>
      <c r="W3092" s="3">
        <v>1918</v>
      </c>
    </row>
    <row r="3093" spans="1:23" x14ac:dyDescent="0.3">
      <c r="A3093" s="23">
        <v>1191800118</v>
      </c>
      <c r="B3093" s="3" t="s">
        <v>278</v>
      </c>
      <c r="C3093" s="5">
        <v>19</v>
      </c>
      <c r="D3093" s="3" t="s">
        <v>11</v>
      </c>
      <c r="E3093" s="3" t="s">
        <v>12</v>
      </c>
      <c r="F3093" s="3" t="s">
        <v>67</v>
      </c>
      <c r="G3093" s="5"/>
      <c r="H3093" s="5"/>
      <c r="I3093" s="5"/>
      <c r="J3093" s="5"/>
      <c r="K3093" s="5"/>
      <c r="L3093" s="5"/>
      <c r="M3093" s="5"/>
      <c r="N3093" s="5"/>
      <c r="O3093" s="5"/>
      <c r="P3093" s="5"/>
      <c r="Q3093" s="5"/>
      <c r="R3093" s="3">
        <v>-76.538892250000004</v>
      </c>
      <c r="S3093" s="3">
        <v>3.4141119199999999</v>
      </c>
      <c r="T3093" s="3">
        <v>869293.25</v>
      </c>
      <c r="U3093" s="3">
        <v>1059863</v>
      </c>
      <c r="V3093" s="4" t="s">
        <v>146</v>
      </c>
      <c r="W3093" s="3">
        <v>1918</v>
      </c>
    </row>
    <row r="3094" spans="1:23" x14ac:dyDescent="0.3">
      <c r="A3094" s="23">
        <v>1191800113</v>
      </c>
      <c r="B3094" s="3" t="s">
        <v>278</v>
      </c>
      <c r="C3094" s="5">
        <v>19</v>
      </c>
      <c r="D3094" s="3" t="s">
        <v>11</v>
      </c>
      <c r="E3094" s="3" t="s">
        <v>12</v>
      </c>
      <c r="F3094" s="3" t="s">
        <v>67</v>
      </c>
      <c r="G3094" s="5"/>
      <c r="H3094" s="5"/>
      <c r="I3094" s="5"/>
      <c r="J3094" s="5"/>
      <c r="K3094" s="5"/>
      <c r="L3094" s="5"/>
      <c r="M3094" s="5"/>
      <c r="N3094" s="5"/>
      <c r="O3094" s="5"/>
      <c r="P3094" s="4"/>
      <c r="Q3094" s="5"/>
      <c r="R3094" s="3">
        <v>-76.538905740000004</v>
      </c>
      <c r="S3094" s="3">
        <v>3.4140689700000002</v>
      </c>
      <c r="T3094" s="3">
        <v>869288.5</v>
      </c>
      <c r="U3094" s="3">
        <v>1059861.5</v>
      </c>
      <c r="V3094" s="4" t="s">
        <v>146</v>
      </c>
      <c r="W3094" s="3">
        <v>1918</v>
      </c>
    </row>
    <row r="3095" spans="1:23" x14ac:dyDescent="0.3">
      <c r="A3095" s="23">
        <v>1191800208</v>
      </c>
      <c r="B3095" s="3" t="s">
        <v>278</v>
      </c>
      <c r="C3095" s="5">
        <v>19</v>
      </c>
      <c r="D3095" s="3" t="s">
        <v>11</v>
      </c>
      <c r="E3095" s="3" t="s">
        <v>12</v>
      </c>
      <c r="F3095" s="3" t="s">
        <v>67</v>
      </c>
      <c r="G3095" s="5"/>
      <c r="H3095" s="5"/>
      <c r="I3095" s="5"/>
      <c r="J3095" s="5"/>
      <c r="K3095" s="5"/>
      <c r="L3095" s="5"/>
      <c r="M3095" s="5"/>
      <c r="N3095" s="5"/>
      <c r="O3095" s="5"/>
      <c r="P3095" s="5"/>
      <c r="Q3095" s="5"/>
      <c r="R3095" s="3">
        <v>-76.538920360000006</v>
      </c>
      <c r="S3095" s="3">
        <v>3.4140243300000002</v>
      </c>
      <c r="T3095" s="3">
        <v>869283.5625</v>
      </c>
      <c r="U3095" s="3">
        <v>1059859.875</v>
      </c>
      <c r="V3095" s="4" t="s">
        <v>146</v>
      </c>
      <c r="W3095" s="3">
        <v>1918</v>
      </c>
    </row>
    <row r="3096" spans="1:23" x14ac:dyDescent="0.3">
      <c r="A3096" s="23">
        <v>1191800255</v>
      </c>
      <c r="B3096" s="3" t="s">
        <v>278</v>
      </c>
      <c r="C3096" s="5">
        <v>19</v>
      </c>
      <c r="D3096" s="3" t="s">
        <v>11</v>
      </c>
      <c r="E3096" s="3" t="s">
        <v>12</v>
      </c>
      <c r="F3096" s="3" t="s">
        <v>67</v>
      </c>
      <c r="G3096" s="5"/>
      <c r="H3096" s="5"/>
      <c r="I3096" s="5"/>
      <c r="J3096" s="5"/>
      <c r="K3096" s="5"/>
      <c r="L3096" s="5"/>
      <c r="M3096" s="5"/>
      <c r="N3096" s="5"/>
      <c r="O3096" s="5"/>
      <c r="P3096" s="5"/>
      <c r="Q3096" s="5"/>
      <c r="R3096" s="3">
        <v>-76.538932729999999</v>
      </c>
      <c r="S3096" s="3">
        <v>3.4139779899999998</v>
      </c>
      <c r="T3096" s="3">
        <v>869278.4375</v>
      </c>
      <c r="U3096" s="3">
        <v>1059858.5</v>
      </c>
      <c r="V3096" s="4" t="s">
        <v>146</v>
      </c>
      <c r="W3096" s="3">
        <v>1918</v>
      </c>
    </row>
    <row r="3097" spans="1:23" x14ac:dyDescent="0.3">
      <c r="A3097" s="23">
        <v>1191800013</v>
      </c>
      <c r="B3097" s="3" t="s">
        <v>278</v>
      </c>
      <c r="C3097" s="5">
        <v>19</v>
      </c>
      <c r="D3097" s="3" t="s">
        <v>11</v>
      </c>
      <c r="E3097" s="3" t="s">
        <v>12</v>
      </c>
      <c r="F3097" s="3" t="s">
        <v>67</v>
      </c>
      <c r="G3097" s="5"/>
      <c r="H3097" s="5"/>
      <c r="I3097" s="5"/>
      <c r="J3097" s="5"/>
      <c r="K3097" s="5"/>
      <c r="L3097" s="5"/>
      <c r="M3097" s="5"/>
      <c r="N3097" s="5"/>
      <c r="O3097" s="5"/>
      <c r="P3097" s="5"/>
      <c r="Q3097" s="5"/>
      <c r="R3097" s="3">
        <v>-76.538960849999995</v>
      </c>
      <c r="S3097" s="3">
        <v>3.4138881300000001</v>
      </c>
      <c r="T3097" s="3">
        <v>869268.5</v>
      </c>
      <c r="U3097" s="3">
        <v>1059855.375</v>
      </c>
      <c r="V3097" s="4" t="s">
        <v>146</v>
      </c>
      <c r="W3097" s="3">
        <v>1918</v>
      </c>
    </row>
    <row r="3098" spans="1:23" x14ac:dyDescent="0.3">
      <c r="A3098" s="23">
        <v>1191800181</v>
      </c>
      <c r="B3098" s="3" t="s">
        <v>278</v>
      </c>
      <c r="C3098" s="5">
        <v>19</v>
      </c>
      <c r="D3098" s="3" t="s">
        <v>11</v>
      </c>
      <c r="E3098" s="3" t="s">
        <v>12</v>
      </c>
      <c r="F3098" s="3" t="s">
        <v>67</v>
      </c>
      <c r="G3098" s="5"/>
      <c r="H3098" s="5"/>
      <c r="I3098" s="5"/>
      <c r="J3098" s="5"/>
      <c r="K3098" s="5"/>
      <c r="L3098" s="5"/>
      <c r="M3098" s="5"/>
      <c r="N3098" s="5"/>
      <c r="O3098" s="5"/>
      <c r="P3098" s="5"/>
      <c r="Q3098" s="5"/>
      <c r="R3098" s="3">
        <v>-76.539003579999999</v>
      </c>
      <c r="S3098" s="3">
        <v>3.4137570199999998</v>
      </c>
      <c r="T3098" s="3">
        <v>869254</v>
      </c>
      <c r="U3098" s="3">
        <v>1059850.625</v>
      </c>
      <c r="V3098" s="4" t="s">
        <v>146</v>
      </c>
      <c r="W3098" s="3">
        <v>1918</v>
      </c>
    </row>
    <row r="3099" spans="1:23" x14ac:dyDescent="0.3">
      <c r="A3099" s="23">
        <v>1191800200</v>
      </c>
      <c r="B3099" s="3" t="s">
        <v>278</v>
      </c>
      <c r="C3099" s="5">
        <v>19</v>
      </c>
      <c r="D3099" s="3" t="s">
        <v>11</v>
      </c>
      <c r="E3099" s="3" t="s">
        <v>12</v>
      </c>
      <c r="F3099" s="3" t="s">
        <v>67</v>
      </c>
      <c r="G3099" s="5"/>
      <c r="H3099" s="5"/>
      <c r="I3099" s="5"/>
      <c r="J3099" s="5"/>
      <c r="K3099" s="5"/>
      <c r="L3099" s="5"/>
      <c r="M3099" s="5"/>
      <c r="N3099" s="5"/>
      <c r="O3099" s="5"/>
      <c r="P3099" s="5"/>
      <c r="Q3099" s="5"/>
      <c r="R3099" s="3">
        <v>-76.539000000000001</v>
      </c>
      <c r="S3099" s="3">
        <v>3.4136700000000002</v>
      </c>
      <c r="T3099" s="3">
        <v>869244.375</v>
      </c>
      <c r="U3099" s="3">
        <v>1059847.125</v>
      </c>
      <c r="V3099" s="4" t="s">
        <v>146</v>
      </c>
      <c r="W3099" s="3">
        <v>1918</v>
      </c>
    </row>
    <row r="3100" spans="1:23" x14ac:dyDescent="0.3">
      <c r="A3100" s="23">
        <v>1191800130</v>
      </c>
      <c r="B3100" s="3" t="s">
        <v>278</v>
      </c>
      <c r="C3100" s="5">
        <v>19</v>
      </c>
      <c r="D3100" s="3" t="s">
        <v>11</v>
      </c>
      <c r="E3100" s="3" t="s">
        <v>12</v>
      </c>
      <c r="F3100" s="3" t="s">
        <v>67</v>
      </c>
      <c r="G3100" s="5"/>
      <c r="H3100" s="5"/>
      <c r="I3100" s="5"/>
      <c r="J3100" s="5"/>
      <c r="K3100" s="5"/>
      <c r="L3100" s="5"/>
      <c r="M3100" s="5"/>
      <c r="N3100" s="5"/>
      <c r="O3100" s="5"/>
      <c r="P3100" s="5"/>
      <c r="Q3100" s="5"/>
      <c r="R3100" s="3">
        <v>-76.539000000000001</v>
      </c>
      <c r="S3100" s="3">
        <v>3.4136199999999999</v>
      </c>
      <c r="T3100" s="3">
        <v>869239.0625</v>
      </c>
      <c r="U3100" s="3">
        <v>1059845.375</v>
      </c>
      <c r="V3100" s="4" t="s">
        <v>146</v>
      </c>
      <c r="W3100" s="3">
        <v>1918</v>
      </c>
    </row>
    <row r="3101" spans="1:23" x14ac:dyDescent="0.3">
      <c r="A3101" s="23">
        <v>1191800011</v>
      </c>
      <c r="B3101" s="3" t="s">
        <v>278</v>
      </c>
      <c r="C3101" s="5">
        <v>19</v>
      </c>
      <c r="D3101" s="3" t="s">
        <v>11</v>
      </c>
      <c r="E3101" s="3" t="s">
        <v>12</v>
      </c>
      <c r="F3101" s="3" t="s">
        <v>67</v>
      </c>
      <c r="G3101" s="5"/>
      <c r="H3101" s="5"/>
      <c r="I3101" s="5"/>
      <c r="J3101" s="5"/>
      <c r="K3101" s="5"/>
      <c r="L3101" s="5"/>
      <c r="M3101" s="5"/>
      <c r="N3101" s="5"/>
      <c r="O3101" s="5"/>
      <c r="P3101" s="5"/>
      <c r="Q3101" s="5"/>
      <c r="R3101" s="3">
        <v>-76.539058690000005</v>
      </c>
      <c r="S3101" s="3">
        <v>3.4135790099999999</v>
      </c>
      <c r="T3101" s="3">
        <v>869234.3125</v>
      </c>
      <c r="U3101" s="3">
        <v>1059844.5</v>
      </c>
      <c r="V3101" s="4" t="s">
        <v>146</v>
      </c>
      <c r="W3101" s="3">
        <v>1918</v>
      </c>
    </row>
    <row r="3102" spans="1:23" x14ac:dyDescent="0.3">
      <c r="A3102" s="23">
        <v>1191800509</v>
      </c>
      <c r="B3102" s="3" t="s">
        <v>278</v>
      </c>
      <c r="C3102" s="5">
        <v>19</v>
      </c>
      <c r="D3102" s="3" t="s">
        <v>11</v>
      </c>
      <c r="E3102" s="3" t="s">
        <v>12</v>
      </c>
      <c r="F3102" s="3" t="s">
        <v>67</v>
      </c>
      <c r="G3102" s="5"/>
      <c r="H3102" s="5"/>
      <c r="I3102" s="5"/>
      <c r="J3102" s="5"/>
      <c r="K3102" s="5"/>
      <c r="L3102" s="5"/>
      <c r="M3102" s="5"/>
      <c r="N3102" s="5"/>
      <c r="O3102" s="5"/>
      <c r="P3102" s="5"/>
      <c r="Q3102" s="5"/>
      <c r="R3102" s="3">
        <v>-76.539100000000005</v>
      </c>
      <c r="S3102" s="3">
        <v>3.4135399999999998</v>
      </c>
      <c r="T3102" s="3">
        <v>869230</v>
      </c>
      <c r="U3102" s="3">
        <v>1059842.875</v>
      </c>
      <c r="V3102" s="4" t="s">
        <v>146</v>
      </c>
      <c r="W3102" s="3">
        <v>1918</v>
      </c>
    </row>
    <row r="3103" spans="1:23" x14ac:dyDescent="0.3">
      <c r="A3103" s="23">
        <v>1191800231</v>
      </c>
      <c r="B3103" s="3" t="s">
        <v>278</v>
      </c>
      <c r="C3103" s="5">
        <v>19</v>
      </c>
      <c r="D3103" s="3" t="s">
        <v>11</v>
      </c>
      <c r="E3103" s="3" t="s">
        <v>12</v>
      </c>
      <c r="F3103" s="3" t="s">
        <v>67</v>
      </c>
      <c r="G3103" s="5"/>
      <c r="H3103" s="5"/>
      <c r="I3103" s="5"/>
      <c r="J3103" s="5"/>
      <c r="K3103" s="5"/>
      <c r="L3103" s="5"/>
      <c r="M3103" s="5"/>
      <c r="N3103" s="5"/>
      <c r="O3103" s="5"/>
      <c r="P3103" s="5"/>
      <c r="Q3103" s="5"/>
      <c r="R3103" s="3">
        <v>-76.539084560000006</v>
      </c>
      <c r="S3103" s="3">
        <v>3.4134959399999998</v>
      </c>
      <c r="T3103" s="3">
        <v>869225.125</v>
      </c>
      <c r="U3103" s="3">
        <v>1059841.625</v>
      </c>
      <c r="V3103" s="4" t="s">
        <v>146</v>
      </c>
      <c r="W3103" s="3">
        <v>1918</v>
      </c>
    </row>
    <row r="3104" spans="1:23" x14ac:dyDescent="0.3">
      <c r="A3104" s="23">
        <v>1191800054</v>
      </c>
      <c r="B3104" s="3" t="s">
        <v>278</v>
      </c>
      <c r="C3104" s="5">
        <v>19</v>
      </c>
      <c r="D3104" s="3" t="s">
        <v>344</v>
      </c>
      <c r="E3104" s="3" t="s">
        <v>345</v>
      </c>
      <c r="F3104" s="3" t="s">
        <v>67</v>
      </c>
      <c r="G3104" s="5"/>
      <c r="H3104" s="5"/>
      <c r="I3104" s="5"/>
      <c r="J3104" s="5"/>
      <c r="K3104" s="5"/>
      <c r="L3104" s="5"/>
      <c r="M3104" s="5"/>
      <c r="N3104" s="5"/>
      <c r="O3104" s="5"/>
      <c r="P3104" s="5"/>
      <c r="Q3104" s="5"/>
      <c r="R3104" s="3">
        <v>-76.539000000000001</v>
      </c>
      <c r="S3104" s="3">
        <v>3.4134799999999998</v>
      </c>
      <c r="T3104" s="3">
        <v>869223.375</v>
      </c>
      <c r="U3104" s="3">
        <v>1059850.75</v>
      </c>
      <c r="V3104" s="4" t="s">
        <v>146</v>
      </c>
      <c r="W3104" s="3">
        <v>1918</v>
      </c>
    </row>
    <row r="3105" spans="1:23" x14ac:dyDescent="0.3">
      <c r="A3105" s="23">
        <v>1191800345</v>
      </c>
      <c r="B3105" s="3" t="s">
        <v>278</v>
      </c>
      <c r="C3105" s="5">
        <v>19</v>
      </c>
      <c r="D3105" s="3" t="s">
        <v>344</v>
      </c>
      <c r="E3105" s="3" t="s">
        <v>345</v>
      </c>
      <c r="F3105" s="3" t="s">
        <v>67</v>
      </c>
      <c r="G3105" s="5"/>
      <c r="H3105" s="5"/>
      <c r="I3105" s="5"/>
      <c r="J3105" s="5"/>
      <c r="K3105" s="5"/>
      <c r="L3105" s="5"/>
      <c r="M3105" s="5"/>
      <c r="N3105" s="5"/>
      <c r="O3105" s="5"/>
      <c r="P3105" s="5"/>
      <c r="Q3105" s="5"/>
      <c r="R3105" s="3">
        <v>-76.538991210000006</v>
      </c>
      <c r="S3105" s="3">
        <v>3.4135196699999999</v>
      </c>
      <c r="T3105" s="3">
        <v>869227.75</v>
      </c>
      <c r="U3105" s="3">
        <v>1059852</v>
      </c>
      <c r="V3105" s="4" t="s">
        <v>146</v>
      </c>
      <c r="W3105" s="3">
        <v>1918</v>
      </c>
    </row>
    <row r="3106" spans="1:23" x14ac:dyDescent="0.3">
      <c r="A3106" s="23">
        <v>1191800245</v>
      </c>
      <c r="B3106" s="3" t="s">
        <v>278</v>
      </c>
      <c r="C3106" s="5">
        <v>19</v>
      </c>
      <c r="D3106" s="3" t="s">
        <v>344</v>
      </c>
      <c r="E3106" s="3" t="s">
        <v>345</v>
      </c>
      <c r="F3106" s="3" t="s">
        <v>67</v>
      </c>
      <c r="G3106" s="5"/>
      <c r="H3106" s="5"/>
      <c r="I3106" s="5"/>
      <c r="J3106" s="5"/>
      <c r="K3106" s="5"/>
      <c r="L3106" s="5"/>
      <c r="M3106" s="5"/>
      <c r="N3106" s="5"/>
      <c r="O3106" s="5"/>
      <c r="P3106" s="5"/>
      <c r="Q3106" s="5"/>
      <c r="R3106" s="3">
        <v>-76.539000000000001</v>
      </c>
      <c r="S3106" s="3">
        <v>3.41357</v>
      </c>
      <c r="T3106" s="3">
        <v>869233.25</v>
      </c>
      <c r="U3106" s="3">
        <v>1059853.375</v>
      </c>
      <c r="V3106" s="4" t="s">
        <v>146</v>
      </c>
      <c r="W3106" s="3">
        <v>1918</v>
      </c>
    </row>
    <row r="3107" spans="1:23" x14ac:dyDescent="0.3">
      <c r="A3107" s="23">
        <v>1191800239</v>
      </c>
      <c r="B3107" s="3" t="s">
        <v>278</v>
      </c>
      <c r="C3107" s="5">
        <v>19</v>
      </c>
      <c r="D3107" s="3" t="s">
        <v>344</v>
      </c>
      <c r="E3107" s="3" t="s">
        <v>345</v>
      </c>
      <c r="F3107" s="3" t="s">
        <v>67</v>
      </c>
      <c r="G3107" s="5"/>
      <c r="H3107" s="5"/>
      <c r="I3107" s="5"/>
      <c r="J3107" s="5"/>
      <c r="K3107" s="5"/>
      <c r="L3107" s="5"/>
      <c r="M3107" s="5"/>
      <c r="N3107" s="5"/>
      <c r="O3107" s="5"/>
      <c r="P3107" s="5"/>
      <c r="Q3107" s="5"/>
      <c r="R3107" s="3">
        <v>-76.538899999999998</v>
      </c>
      <c r="S3107" s="3">
        <v>3.4136600000000001</v>
      </c>
      <c r="T3107" s="3">
        <v>869243.5</v>
      </c>
      <c r="U3107" s="3">
        <v>1059856.625</v>
      </c>
      <c r="V3107" s="4" t="s">
        <v>146</v>
      </c>
      <c r="W3107" s="3">
        <v>1918</v>
      </c>
    </row>
    <row r="3108" spans="1:23" x14ac:dyDescent="0.3">
      <c r="A3108" s="23">
        <v>1191800248</v>
      </c>
      <c r="B3108" s="3" t="s">
        <v>278</v>
      </c>
      <c r="C3108" s="5">
        <v>19</v>
      </c>
      <c r="D3108" s="3" t="s">
        <v>344</v>
      </c>
      <c r="E3108" s="3" t="s">
        <v>345</v>
      </c>
      <c r="F3108" s="3" t="s">
        <v>67</v>
      </c>
      <c r="G3108" s="5"/>
      <c r="H3108" s="5"/>
      <c r="I3108" s="5"/>
      <c r="J3108" s="5"/>
      <c r="K3108" s="5"/>
      <c r="L3108" s="5"/>
      <c r="M3108" s="5"/>
      <c r="N3108" s="5"/>
      <c r="O3108" s="5"/>
      <c r="P3108" s="5"/>
      <c r="Q3108" s="5"/>
      <c r="R3108" s="3">
        <v>-76.538899999999998</v>
      </c>
      <c r="S3108" s="3">
        <v>3.4137400000000002</v>
      </c>
      <c r="T3108" s="3">
        <v>869251.8125</v>
      </c>
      <c r="U3108" s="3">
        <v>1059859.25</v>
      </c>
      <c r="V3108" s="4" t="s">
        <v>146</v>
      </c>
      <c r="W3108" s="3">
        <v>1918</v>
      </c>
    </row>
    <row r="3109" spans="1:23" x14ac:dyDescent="0.3">
      <c r="A3109" s="23">
        <v>1191800120</v>
      </c>
      <c r="B3109" s="3" t="s">
        <v>278</v>
      </c>
      <c r="C3109" s="5">
        <v>19</v>
      </c>
      <c r="D3109" s="3" t="s">
        <v>344</v>
      </c>
      <c r="E3109" s="3" t="s">
        <v>345</v>
      </c>
      <c r="F3109" s="3" t="s">
        <v>67</v>
      </c>
      <c r="G3109" s="5"/>
      <c r="H3109" s="5"/>
      <c r="I3109" s="5"/>
      <c r="J3109" s="5"/>
      <c r="K3109" s="5"/>
      <c r="L3109" s="5"/>
      <c r="M3109" s="5"/>
      <c r="N3109" s="5"/>
      <c r="O3109" s="5"/>
      <c r="P3109" s="5"/>
      <c r="Q3109" s="5"/>
      <c r="R3109" s="3">
        <v>-76.538899999999998</v>
      </c>
      <c r="S3109" s="3">
        <v>3.41378</v>
      </c>
      <c r="T3109" s="3">
        <v>869256.8125</v>
      </c>
      <c r="U3109" s="3">
        <v>1059860.75</v>
      </c>
      <c r="V3109" s="4" t="s">
        <v>146</v>
      </c>
      <c r="W3109" s="3">
        <v>1918</v>
      </c>
    </row>
    <row r="3110" spans="1:23" x14ac:dyDescent="0.3">
      <c r="A3110" s="23">
        <v>1191800511</v>
      </c>
      <c r="B3110" s="3" t="s">
        <v>278</v>
      </c>
      <c r="C3110" s="5">
        <v>19</v>
      </c>
      <c r="D3110" s="3" t="s">
        <v>344</v>
      </c>
      <c r="E3110" s="3" t="s">
        <v>345</v>
      </c>
      <c r="F3110" s="3" t="s">
        <v>67</v>
      </c>
      <c r="G3110" s="5"/>
      <c r="H3110" s="5"/>
      <c r="I3110" s="5"/>
      <c r="J3110" s="5"/>
      <c r="K3110" s="5"/>
      <c r="L3110" s="5"/>
      <c r="M3110" s="5"/>
      <c r="N3110" s="5"/>
      <c r="O3110" s="5"/>
      <c r="P3110" s="5"/>
      <c r="Q3110" s="5"/>
      <c r="R3110" s="3">
        <v>-76.53890011</v>
      </c>
      <c r="S3110" s="3">
        <v>3.41382597</v>
      </c>
      <c r="T3110" s="3">
        <v>869261.625</v>
      </c>
      <c r="U3110" s="3">
        <v>1059862.125</v>
      </c>
      <c r="V3110" s="4" t="s">
        <v>146</v>
      </c>
      <c r="W3110" s="3">
        <v>1918</v>
      </c>
    </row>
    <row r="3111" spans="1:23" x14ac:dyDescent="0.3">
      <c r="A3111" s="23">
        <v>1191800515</v>
      </c>
      <c r="B3111" s="3" t="s">
        <v>278</v>
      </c>
      <c r="C3111" s="9">
        <v>19</v>
      </c>
      <c r="D3111" s="3" t="s">
        <v>344</v>
      </c>
      <c r="E3111" s="3" t="s">
        <v>345</v>
      </c>
      <c r="F3111" s="3" t="s">
        <v>67</v>
      </c>
      <c r="G3111" s="5"/>
      <c r="H3111" s="5"/>
      <c r="I3111" s="5"/>
      <c r="J3111" s="4"/>
      <c r="K3111" s="5"/>
      <c r="L3111" s="5"/>
      <c r="M3111" s="5"/>
      <c r="N3111" s="5"/>
      <c r="O3111" s="5"/>
      <c r="P3111" s="4"/>
      <c r="Q3111" s="5"/>
      <c r="R3111" s="3">
        <v>-76.538883240000004</v>
      </c>
      <c r="S3111" s="3">
        <v>3.4138779600000002</v>
      </c>
      <c r="T3111" s="3">
        <v>869267.375</v>
      </c>
      <c r="U3111" s="3">
        <v>1059864</v>
      </c>
      <c r="V3111" s="4" t="s">
        <v>146</v>
      </c>
      <c r="W3111" s="3">
        <v>1918</v>
      </c>
    </row>
    <row r="3112" spans="1:23" x14ac:dyDescent="0.3">
      <c r="A3112" s="23">
        <v>1191800028</v>
      </c>
      <c r="B3112" s="3" t="s">
        <v>278</v>
      </c>
      <c r="C3112" s="5">
        <v>19</v>
      </c>
      <c r="D3112" s="3" t="s">
        <v>4</v>
      </c>
      <c r="E3112" s="3" t="s">
        <v>196</v>
      </c>
      <c r="F3112" s="3" t="s">
        <v>67</v>
      </c>
      <c r="G3112" s="5"/>
      <c r="H3112" s="5"/>
      <c r="I3112" s="5"/>
      <c r="J3112" s="5"/>
      <c r="K3112" s="5"/>
      <c r="L3112" s="5"/>
      <c r="M3112" s="5"/>
      <c r="N3112" s="5"/>
      <c r="O3112" s="5"/>
      <c r="P3112" s="5"/>
      <c r="Q3112" s="5"/>
      <c r="R3112" s="3">
        <v>-76.538404119999996</v>
      </c>
      <c r="S3112" s="3">
        <v>3.4139774300000001</v>
      </c>
      <c r="T3112" s="3">
        <v>869278.375</v>
      </c>
      <c r="U3112" s="3">
        <v>1059917.25</v>
      </c>
      <c r="V3112" s="4" t="s">
        <v>146</v>
      </c>
      <c r="W3112" s="3">
        <v>1918</v>
      </c>
    </row>
    <row r="3113" spans="1:23" x14ac:dyDescent="0.3">
      <c r="A3113" s="23">
        <v>1191800014</v>
      </c>
      <c r="B3113" s="3" t="s">
        <v>278</v>
      </c>
      <c r="C3113" s="5">
        <v>19</v>
      </c>
      <c r="D3113" s="3" t="s">
        <v>52</v>
      </c>
      <c r="E3113" s="3" t="s">
        <v>53</v>
      </c>
      <c r="F3113" s="3" t="s">
        <v>67</v>
      </c>
      <c r="G3113" s="5"/>
      <c r="H3113" s="5"/>
      <c r="I3113" s="5"/>
      <c r="J3113" s="5"/>
      <c r="K3113" s="5"/>
      <c r="L3113" s="5"/>
      <c r="M3113" s="5"/>
      <c r="N3113" s="5"/>
      <c r="O3113" s="5"/>
      <c r="P3113" s="4"/>
      <c r="Q3113" s="5"/>
      <c r="R3113" s="3">
        <v>-76.53867631</v>
      </c>
      <c r="S3113" s="3">
        <v>3.4145493299999998</v>
      </c>
      <c r="T3113" s="3">
        <v>869341.625</v>
      </c>
      <c r="U3113" s="3">
        <v>1059887</v>
      </c>
      <c r="V3113" s="4" t="s">
        <v>146</v>
      </c>
      <c r="W3113" s="3">
        <v>1918</v>
      </c>
    </row>
    <row r="3114" spans="1:23" ht="15.6" x14ac:dyDescent="0.3">
      <c r="A3114" s="23">
        <v>1191800062</v>
      </c>
      <c r="B3114" s="3" t="s">
        <v>278</v>
      </c>
      <c r="C3114" s="6">
        <v>19</v>
      </c>
      <c r="D3114" s="3" t="s">
        <v>52</v>
      </c>
      <c r="E3114" s="3" t="s">
        <v>53</v>
      </c>
      <c r="F3114" s="3" t="s">
        <v>67</v>
      </c>
      <c r="G3114" s="5"/>
      <c r="H3114" s="5"/>
      <c r="I3114" s="5"/>
      <c r="J3114" s="5"/>
      <c r="K3114" s="5"/>
      <c r="L3114" s="5"/>
      <c r="M3114" s="5"/>
      <c r="N3114" s="5"/>
      <c r="O3114" s="5"/>
      <c r="P3114" s="5"/>
      <c r="Q3114" s="5"/>
      <c r="R3114" s="3">
        <v>-76.538660570000005</v>
      </c>
      <c r="S3114" s="3">
        <v>3.4145917099999998</v>
      </c>
      <c r="T3114" s="3">
        <v>869346.3125</v>
      </c>
      <c r="U3114" s="3">
        <v>1059888.75</v>
      </c>
      <c r="V3114" s="4" t="s">
        <v>146</v>
      </c>
      <c r="W3114" s="3">
        <v>1918</v>
      </c>
    </row>
    <row r="3115" spans="1:23" x14ac:dyDescent="0.3">
      <c r="A3115" s="23">
        <v>1191800286</v>
      </c>
      <c r="B3115" s="3" t="s">
        <v>278</v>
      </c>
      <c r="C3115" s="9">
        <v>19</v>
      </c>
      <c r="D3115" s="3" t="s">
        <v>17</v>
      </c>
      <c r="E3115" s="3" t="s">
        <v>18</v>
      </c>
      <c r="F3115" s="3" t="s">
        <v>67</v>
      </c>
      <c r="G3115" s="5"/>
      <c r="H3115" s="5"/>
      <c r="I3115" s="5"/>
      <c r="J3115" s="4"/>
      <c r="K3115" s="5"/>
      <c r="L3115" s="5"/>
      <c r="M3115" s="5"/>
      <c r="N3115" s="5"/>
      <c r="O3115" s="5"/>
      <c r="P3115" s="4"/>
      <c r="Q3115" s="5"/>
      <c r="R3115" s="3">
        <v>-76.53847949</v>
      </c>
      <c r="S3115" s="3">
        <v>3.4146081100000001</v>
      </c>
      <c r="T3115" s="3">
        <v>869348.125</v>
      </c>
      <c r="U3115" s="3">
        <v>1059908.875</v>
      </c>
      <c r="V3115" s="4" t="s">
        <v>146</v>
      </c>
      <c r="W3115" s="3">
        <v>1918</v>
      </c>
    </row>
    <row r="3116" spans="1:23" x14ac:dyDescent="0.3">
      <c r="A3116" s="23">
        <v>1191800006</v>
      </c>
      <c r="B3116" s="3" t="s">
        <v>278</v>
      </c>
      <c r="C3116" s="5">
        <v>19</v>
      </c>
      <c r="D3116" s="3" t="s">
        <v>208</v>
      </c>
      <c r="E3116" s="3" t="s">
        <v>208</v>
      </c>
      <c r="F3116" s="3" t="s">
        <v>205</v>
      </c>
      <c r="G3116" s="5"/>
      <c r="H3116" s="5"/>
      <c r="I3116" s="5"/>
      <c r="J3116" s="5"/>
      <c r="K3116" s="5"/>
      <c r="L3116" s="5"/>
      <c r="M3116" s="5"/>
      <c r="N3116" s="5"/>
      <c r="O3116" s="5"/>
      <c r="P3116" s="5"/>
      <c r="Q3116" s="5"/>
      <c r="R3116" s="3">
        <v>-76.538265789999997</v>
      </c>
      <c r="S3116" s="3">
        <v>3.41442501</v>
      </c>
      <c r="T3116" s="3">
        <v>869327.875</v>
      </c>
      <c r="U3116" s="3">
        <v>1059932.625</v>
      </c>
      <c r="V3116" s="4" t="s">
        <v>146</v>
      </c>
      <c r="W3116" s="3">
        <v>1918</v>
      </c>
    </row>
    <row r="3117" spans="1:23" x14ac:dyDescent="0.3">
      <c r="A3117" s="23">
        <v>1191800025</v>
      </c>
      <c r="B3117" s="3" t="s">
        <v>278</v>
      </c>
      <c r="C3117" s="5">
        <v>19</v>
      </c>
      <c r="D3117" s="3" t="s">
        <v>194</v>
      </c>
      <c r="E3117" s="3" t="s">
        <v>203</v>
      </c>
      <c r="F3117" s="3" t="s">
        <v>67</v>
      </c>
      <c r="G3117" s="5"/>
      <c r="H3117" s="5"/>
      <c r="I3117" s="5"/>
      <c r="J3117" s="5"/>
      <c r="K3117" s="5"/>
      <c r="L3117" s="5"/>
      <c r="M3117" s="5"/>
      <c r="N3117" s="5"/>
      <c r="O3117" s="5"/>
      <c r="P3117" s="5"/>
      <c r="Q3117" s="5"/>
      <c r="R3117" s="3">
        <v>-76.538300000000007</v>
      </c>
      <c r="S3117" s="3">
        <v>3.4144100000000002</v>
      </c>
      <c r="T3117" s="3">
        <v>869326.25</v>
      </c>
      <c r="U3117" s="3">
        <v>1059932.125</v>
      </c>
      <c r="V3117" s="4" t="s">
        <v>146</v>
      </c>
      <c r="W3117" s="3">
        <v>1918</v>
      </c>
    </row>
    <row r="3118" spans="1:23" x14ac:dyDescent="0.3">
      <c r="A3118" s="23">
        <v>1191800206</v>
      </c>
      <c r="B3118" s="3" t="s">
        <v>278</v>
      </c>
      <c r="C3118" s="5">
        <v>19</v>
      </c>
      <c r="D3118" s="3" t="s">
        <v>17</v>
      </c>
      <c r="E3118" s="3" t="s">
        <v>18</v>
      </c>
      <c r="F3118" s="3" t="s">
        <v>67</v>
      </c>
      <c r="G3118" s="5"/>
      <c r="H3118" s="5"/>
      <c r="I3118" s="5"/>
      <c r="J3118" s="5"/>
      <c r="K3118" s="5"/>
      <c r="L3118" s="5"/>
      <c r="M3118" s="5"/>
      <c r="N3118" s="5"/>
      <c r="O3118" s="5"/>
      <c r="P3118" s="5"/>
      <c r="Q3118" s="5"/>
      <c r="R3118" s="3">
        <v>-76.538300000000007</v>
      </c>
      <c r="S3118" s="3">
        <v>3.41439</v>
      </c>
      <c r="T3118" s="3">
        <v>869324.1875</v>
      </c>
      <c r="U3118" s="3">
        <v>1059931.5</v>
      </c>
      <c r="V3118" s="4" t="s">
        <v>146</v>
      </c>
      <c r="W3118" s="3">
        <v>1918</v>
      </c>
    </row>
    <row r="3119" spans="1:23" x14ac:dyDescent="0.3">
      <c r="A3119" s="23">
        <v>1191800098</v>
      </c>
      <c r="B3119" s="3" t="s">
        <v>278</v>
      </c>
      <c r="C3119" s="5">
        <v>19</v>
      </c>
      <c r="D3119" s="3" t="s">
        <v>4</v>
      </c>
      <c r="E3119" s="3" t="s">
        <v>196</v>
      </c>
      <c r="F3119" s="3" t="s">
        <v>67</v>
      </c>
      <c r="G3119" s="5"/>
      <c r="H3119" s="5"/>
      <c r="I3119" s="5"/>
      <c r="J3119" s="5"/>
      <c r="K3119" s="5"/>
      <c r="L3119" s="5"/>
      <c r="M3119" s="5"/>
      <c r="N3119" s="5"/>
      <c r="O3119" s="5"/>
      <c r="P3119" s="5"/>
      <c r="Q3119" s="5"/>
      <c r="R3119" s="3">
        <v>-76.538315280000006</v>
      </c>
      <c r="S3119" s="3">
        <v>3.4142667800000002</v>
      </c>
      <c r="T3119" s="3">
        <v>869310.375</v>
      </c>
      <c r="U3119" s="3">
        <v>1059927.125</v>
      </c>
      <c r="V3119" s="4" t="s">
        <v>146</v>
      </c>
      <c r="W3119" s="3">
        <v>1918</v>
      </c>
    </row>
    <row r="3120" spans="1:23" x14ac:dyDescent="0.3">
      <c r="A3120" s="23">
        <v>1191800552</v>
      </c>
      <c r="B3120" s="3" t="s">
        <v>278</v>
      </c>
      <c r="C3120" s="5">
        <v>19</v>
      </c>
      <c r="D3120" s="3" t="s">
        <v>194</v>
      </c>
      <c r="E3120" s="3" t="s">
        <v>203</v>
      </c>
      <c r="F3120" s="3" t="s">
        <v>67</v>
      </c>
      <c r="G3120" s="5"/>
      <c r="H3120" s="5"/>
      <c r="I3120" s="5"/>
      <c r="J3120" s="5"/>
      <c r="K3120" s="5"/>
      <c r="L3120" s="5"/>
      <c r="M3120" s="5"/>
      <c r="N3120" s="5"/>
      <c r="O3120" s="5"/>
      <c r="P3120" s="5"/>
      <c r="Q3120" s="5"/>
      <c r="R3120" s="3">
        <v>-76.538300000000007</v>
      </c>
      <c r="S3120" s="3">
        <v>3.4141699999999999</v>
      </c>
      <c r="T3120" s="3">
        <v>869300</v>
      </c>
      <c r="U3120" s="3">
        <v>1059923.875</v>
      </c>
      <c r="V3120" s="4" t="s">
        <v>146</v>
      </c>
      <c r="W3120" s="3">
        <v>1918</v>
      </c>
    </row>
    <row r="3121" spans="1:23" x14ac:dyDescent="0.3">
      <c r="A3121" s="23">
        <v>1191800197</v>
      </c>
      <c r="B3121" s="3" t="s">
        <v>278</v>
      </c>
      <c r="C3121" s="5">
        <v>19</v>
      </c>
      <c r="D3121" s="3" t="s">
        <v>17</v>
      </c>
      <c r="E3121" s="3" t="s">
        <v>18</v>
      </c>
      <c r="F3121" s="3" t="s">
        <v>67</v>
      </c>
      <c r="G3121" s="5"/>
      <c r="H3121" s="5"/>
      <c r="I3121" s="5"/>
      <c r="J3121" s="5"/>
      <c r="K3121" s="5"/>
      <c r="L3121" s="5"/>
      <c r="M3121" s="5"/>
      <c r="N3121" s="5"/>
      <c r="O3121" s="5"/>
      <c r="P3121" s="5"/>
      <c r="Q3121" s="5"/>
      <c r="R3121" s="3">
        <v>-76.538399999999996</v>
      </c>
      <c r="S3121" s="3">
        <v>3.41411</v>
      </c>
      <c r="T3121" s="3">
        <v>869293.4375</v>
      </c>
      <c r="U3121" s="3">
        <v>1059921.5</v>
      </c>
      <c r="V3121" s="4" t="s">
        <v>146</v>
      </c>
      <c r="W3121" s="3">
        <v>1918</v>
      </c>
    </row>
    <row r="3122" spans="1:23" x14ac:dyDescent="0.3">
      <c r="A3122" s="23">
        <v>1191800476</v>
      </c>
      <c r="B3122" s="3" t="s">
        <v>278</v>
      </c>
      <c r="C3122" s="5">
        <v>19</v>
      </c>
      <c r="D3122" s="3" t="s">
        <v>17</v>
      </c>
      <c r="E3122" s="3" t="s">
        <v>18</v>
      </c>
      <c r="F3122" s="3" t="s">
        <v>67</v>
      </c>
      <c r="G3122" s="5"/>
      <c r="H3122" s="5"/>
      <c r="I3122" s="5"/>
      <c r="J3122" s="5"/>
      <c r="K3122" s="5"/>
      <c r="L3122" s="5"/>
      <c r="M3122" s="5"/>
      <c r="N3122" s="5"/>
      <c r="O3122" s="5"/>
      <c r="P3122" s="5"/>
      <c r="Q3122" s="5"/>
      <c r="R3122" s="3">
        <v>-76.538399999999996</v>
      </c>
      <c r="S3122" s="3">
        <v>3.4139400000000002</v>
      </c>
      <c r="T3122" s="3">
        <v>869274</v>
      </c>
      <c r="U3122" s="3">
        <v>1059915.75</v>
      </c>
      <c r="V3122" s="4" t="s">
        <v>146</v>
      </c>
      <c r="W3122" s="3">
        <v>1918</v>
      </c>
    </row>
    <row r="3123" spans="1:23" x14ac:dyDescent="0.3">
      <c r="A3123" s="23">
        <v>1191800292</v>
      </c>
      <c r="B3123" s="3" t="s">
        <v>278</v>
      </c>
      <c r="C3123" s="5">
        <v>19</v>
      </c>
      <c r="D3123" s="3" t="s">
        <v>52</v>
      </c>
      <c r="E3123" s="3" t="s">
        <v>53</v>
      </c>
      <c r="F3123" s="3" t="s">
        <v>67</v>
      </c>
      <c r="G3123" s="5"/>
      <c r="H3123" s="5"/>
      <c r="I3123" s="5"/>
      <c r="J3123" s="5"/>
      <c r="K3123" s="5"/>
      <c r="L3123" s="5"/>
      <c r="M3123" s="5"/>
      <c r="N3123" s="5"/>
      <c r="O3123" s="5"/>
      <c r="P3123" s="5"/>
      <c r="Q3123" s="5"/>
      <c r="R3123" s="3">
        <v>-76.538399999999996</v>
      </c>
      <c r="S3123" s="3">
        <v>3.4138700000000002</v>
      </c>
      <c r="T3123" s="3">
        <v>869266.5625</v>
      </c>
      <c r="U3123" s="3">
        <v>1059913.625</v>
      </c>
      <c r="V3123" s="4" t="s">
        <v>146</v>
      </c>
      <c r="W3123" s="3">
        <v>1918</v>
      </c>
    </row>
    <row r="3124" spans="1:23" x14ac:dyDescent="0.3">
      <c r="A3124" s="23">
        <v>1191800293</v>
      </c>
      <c r="B3124" s="3" t="s">
        <v>278</v>
      </c>
      <c r="C3124" s="5">
        <v>19</v>
      </c>
      <c r="D3124" s="3" t="s">
        <v>17</v>
      </c>
      <c r="E3124" s="3" t="s">
        <v>18</v>
      </c>
      <c r="F3124" s="3" t="s">
        <v>67</v>
      </c>
      <c r="G3124" s="5"/>
      <c r="H3124" s="5"/>
      <c r="I3124" s="5"/>
      <c r="J3124" s="5"/>
      <c r="K3124" s="5"/>
      <c r="L3124" s="5"/>
      <c r="M3124" s="5"/>
      <c r="N3124" s="5"/>
      <c r="O3124" s="5"/>
      <c r="P3124" s="5"/>
      <c r="Q3124" s="5"/>
      <c r="R3124" s="3">
        <v>-76.538499999999999</v>
      </c>
      <c r="S3124" s="3">
        <v>3.4138199999999999</v>
      </c>
      <c r="T3124" s="3">
        <v>869260.5625</v>
      </c>
      <c r="U3124" s="3">
        <v>1059911.75</v>
      </c>
      <c r="V3124" s="4" t="s">
        <v>146</v>
      </c>
      <c r="W3124" s="3">
        <v>1918</v>
      </c>
    </row>
    <row r="3125" spans="1:23" x14ac:dyDescent="0.3">
      <c r="A3125" s="23">
        <v>1191800031</v>
      </c>
      <c r="B3125" s="3" t="s">
        <v>278</v>
      </c>
      <c r="C3125" s="5">
        <v>19</v>
      </c>
      <c r="D3125" s="3" t="s">
        <v>173</v>
      </c>
      <c r="E3125" s="3" t="s">
        <v>197</v>
      </c>
      <c r="F3125" s="3" t="s">
        <v>67</v>
      </c>
      <c r="G3125" s="5"/>
      <c r="H3125" s="5"/>
      <c r="I3125" s="5"/>
      <c r="J3125" s="5"/>
      <c r="K3125" s="5"/>
      <c r="L3125" s="5"/>
      <c r="M3125" s="5"/>
      <c r="N3125" s="5"/>
      <c r="O3125" s="5"/>
      <c r="P3125" s="5"/>
      <c r="Q3125" s="5"/>
      <c r="R3125" s="3">
        <v>-76.538476099999997</v>
      </c>
      <c r="S3125" s="3">
        <v>3.4137429099999999</v>
      </c>
      <c r="T3125" s="3">
        <v>869252.4375</v>
      </c>
      <c r="U3125" s="3">
        <v>1059909.25</v>
      </c>
      <c r="V3125" s="4" t="s">
        <v>146</v>
      </c>
      <c r="W3125" s="3">
        <v>1918</v>
      </c>
    </row>
    <row r="3126" spans="1:23" x14ac:dyDescent="0.3">
      <c r="A3126" s="23">
        <v>1191800279</v>
      </c>
      <c r="B3126" s="3" t="s">
        <v>278</v>
      </c>
      <c r="C3126" s="5">
        <v>19</v>
      </c>
      <c r="D3126" s="3" t="s">
        <v>52</v>
      </c>
      <c r="E3126" s="3" t="s">
        <v>53</v>
      </c>
      <c r="F3126" s="3" t="s">
        <v>67</v>
      </c>
      <c r="G3126" s="5"/>
      <c r="H3126" s="5"/>
      <c r="I3126" s="5"/>
      <c r="J3126" s="5"/>
      <c r="K3126" s="5"/>
      <c r="L3126" s="5"/>
      <c r="M3126" s="5"/>
      <c r="N3126" s="5"/>
      <c r="O3126" s="5"/>
      <c r="P3126" s="5"/>
      <c r="Q3126" s="5"/>
      <c r="R3126" s="3">
        <v>-76.538499999999999</v>
      </c>
      <c r="S3126" s="3">
        <v>3.4136899999999999</v>
      </c>
      <c r="T3126" s="3">
        <v>869246.375</v>
      </c>
      <c r="U3126" s="3">
        <v>1059907.5</v>
      </c>
      <c r="V3126" s="4" t="s">
        <v>146</v>
      </c>
      <c r="W3126" s="3">
        <v>1918</v>
      </c>
    </row>
    <row r="3127" spans="1:23" x14ac:dyDescent="0.3">
      <c r="A3127" s="23">
        <v>1191800493</v>
      </c>
      <c r="B3127" s="3" t="s">
        <v>278</v>
      </c>
      <c r="C3127" s="5">
        <v>19</v>
      </c>
      <c r="D3127" s="3" t="s">
        <v>52</v>
      </c>
      <c r="E3127" s="3" t="s">
        <v>53</v>
      </c>
      <c r="F3127" s="3" t="s">
        <v>67</v>
      </c>
      <c r="G3127" s="5"/>
      <c r="H3127" s="5"/>
      <c r="I3127" s="5"/>
      <c r="J3127" s="5"/>
      <c r="K3127" s="5"/>
      <c r="L3127" s="5"/>
      <c r="M3127" s="5"/>
      <c r="N3127" s="5"/>
      <c r="O3127" s="5"/>
      <c r="P3127" s="4"/>
      <c r="Q3127" s="5"/>
      <c r="R3127" s="3">
        <v>-76.538518830000001</v>
      </c>
      <c r="S3127" s="3">
        <v>3.4135999300000002</v>
      </c>
      <c r="T3127" s="3">
        <v>869236.625</v>
      </c>
      <c r="U3127" s="3">
        <v>1059904.5</v>
      </c>
      <c r="V3127" s="4" t="s">
        <v>146</v>
      </c>
      <c r="W3127" s="3">
        <v>1918</v>
      </c>
    </row>
    <row r="3128" spans="1:23" x14ac:dyDescent="0.3">
      <c r="A3128" s="23">
        <v>1191800032</v>
      </c>
      <c r="B3128" s="3" t="s">
        <v>278</v>
      </c>
      <c r="C3128" s="5">
        <v>19</v>
      </c>
      <c r="D3128" s="3" t="s">
        <v>162</v>
      </c>
      <c r="E3128" s="3" t="s">
        <v>15</v>
      </c>
      <c r="F3128" s="3" t="s">
        <v>67</v>
      </c>
      <c r="G3128" s="5"/>
      <c r="H3128" s="5"/>
      <c r="I3128" s="5"/>
      <c r="J3128" s="5"/>
      <c r="K3128" s="5"/>
      <c r="L3128" s="5"/>
      <c r="M3128" s="5"/>
      <c r="N3128" s="5"/>
      <c r="O3128" s="5"/>
      <c r="P3128" s="5"/>
      <c r="Q3128" s="5"/>
      <c r="R3128" s="3">
        <v>-76.538499999999999</v>
      </c>
      <c r="S3128" s="3">
        <v>3.4135399999999998</v>
      </c>
      <c r="T3128" s="3">
        <v>869229.8125</v>
      </c>
      <c r="U3128" s="3">
        <v>1059902.375</v>
      </c>
      <c r="V3128" s="4" t="s">
        <v>146</v>
      </c>
      <c r="W3128" s="3">
        <v>1918</v>
      </c>
    </row>
    <row r="3129" spans="1:23" x14ac:dyDescent="0.3">
      <c r="A3129" s="23">
        <v>1191800280</v>
      </c>
      <c r="B3129" s="3" t="s">
        <v>278</v>
      </c>
      <c r="C3129" s="9">
        <v>19</v>
      </c>
      <c r="D3129" s="3" t="s">
        <v>162</v>
      </c>
      <c r="E3129" s="3" t="s">
        <v>15</v>
      </c>
      <c r="F3129" s="3" t="s">
        <v>67</v>
      </c>
      <c r="G3129" s="5"/>
      <c r="H3129" s="5"/>
      <c r="I3129" s="5"/>
      <c r="J3129" s="4"/>
      <c r="K3129" s="5"/>
      <c r="L3129" s="5"/>
      <c r="M3129" s="5"/>
      <c r="N3129" s="5"/>
      <c r="O3129" s="5"/>
      <c r="P3129" s="4"/>
      <c r="Q3129" s="5"/>
      <c r="R3129" s="3">
        <v>-76.538570570000005</v>
      </c>
      <c r="S3129" s="3">
        <v>3.4134337800000001</v>
      </c>
      <c r="T3129" s="3">
        <v>869218.25</v>
      </c>
      <c r="U3129" s="3">
        <v>1059898.75</v>
      </c>
      <c r="V3129" s="4" t="s">
        <v>146</v>
      </c>
      <c r="W3129" s="3">
        <v>1918</v>
      </c>
    </row>
    <row r="3130" spans="1:23" x14ac:dyDescent="0.3">
      <c r="A3130" s="23">
        <v>1191800496</v>
      </c>
      <c r="B3130" s="3" t="s">
        <v>278</v>
      </c>
      <c r="C3130" s="5">
        <v>19</v>
      </c>
      <c r="D3130" s="3" t="s">
        <v>162</v>
      </c>
      <c r="E3130" s="3" t="s">
        <v>15</v>
      </c>
      <c r="F3130" s="3" t="s">
        <v>67</v>
      </c>
      <c r="G3130" s="5"/>
      <c r="H3130" s="5"/>
      <c r="I3130" s="5"/>
      <c r="J3130" s="5"/>
      <c r="K3130" s="5"/>
      <c r="L3130" s="5"/>
      <c r="M3130" s="5"/>
      <c r="N3130" s="5"/>
      <c r="O3130" s="5"/>
      <c r="P3130" s="5"/>
      <c r="Q3130" s="5"/>
      <c r="R3130" s="3">
        <v>-76.538593059999997</v>
      </c>
      <c r="S3130" s="3">
        <v>3.4133558000000002</v>
      </c>
      <c r="T3130" s="3">
        <v>869209.625</v>
      </c>
      <c r="U3130" s="3">
        <v>1059896.25</v>
      </c>
      <c r="V3130" s="4" t="s">
        <v>146</v>
      </c>
      <c r="W3130" s="3">
        <v>1918</v>
      </c>
    </row>
    <row r="3131" spans="1:23" x14ac:dyDescent="0.3">
      <c r="A3131" s="23">
        <v>1191800188</v>
      </c>
      <c r="B3131" s="3" t="s">
        <v>278</v>
      </c>
      <c r="C3131" s="5">
        <v>19</v>
      </c>
      <c r="D3131" s="3" t="s">
        <v>11</v>
      </c>
      <c r="E3131" s="3" t="s">
        <v>12</v>
      </c>
      <c r="F3131" s="3" t="s">
        <v>67</v>
      </c>
      <c r="G3131" s="5"/>
      <c r="H3131" s="5"/>
      <c r="I3131" s="5"/>
      <c r="J3131" s="5"/>
      <c r="K3131" s="5"/>
      <c r="L3131" s="5"/>
      <c r="M3131" s="5"/>
      <c r="N3131" s="5"/>
      <c r="O3131" s="5"/>
      <c r="P3131" s="5"/>
      <c r="Q3131" s="5"/>
      <c r="R3131" s="3">
        <v>-76.538499999999999</v>
      </c>
      <c r="S3131" s="3">
        <v>3.4132899999999999</v>
      </c>
      <c r="T3131" s="3">
        <v>869202.1875</v>
      </c>
      <c r="U3131" s="3">
        <v>1059903</v>
      </c>
      <c r="V3131" s="4" t="s">
        <v>146</v>
      </c>
      <c r="W3131" s="3">
        <v>1918</v>
      </c>
    </row>
    <row r="3132" spans="1:23" x14ac:dyDescent="0.3">
      <c r="A3132" s="23">
        <v>1191800033</v>
      </c>
      <c r="B3132" s="3" t="s">
        <v>278</v>
      </c>
      <c r="C3132" s="5">
        <v>19</v>
      </c>
      <c r="D3132" s="3" t="s">
        <v>11</v>
      </c>
      <c r="E3132" s="3" t="s">
        <v>12</v>
      </c>
      <c r="F3132" s="3" t="s">
        <v>67</v>
      </c>
      <c r="G3132" s="5"/>
      <c r="H3132" s="5"/>
      <c r="I3132" s="5"/>
      <c r="J3132" s="5"/>
      <c r="K3132" s="5"/>
      <c r="L3132" s="5"/>
      <c r="M3132" s="5"/>
      <c r="N3132" s="5"/>
      <c r="O3132" s="5"/>
      <c r="P3132" s="5"/>
      <c r="Q3132" s="5"/>
      <c r="R3132" s="3">
        <v>-76.538545819999996</v>
      </c>
      <c r="S3132" s="3">
        <v>3.4132461599999999</v>
      </c>
      <c r="T3132" s="3">
        <v>869197.5</v>
      </c>
      <c r="U3132" s="3">
        <v>1059901.5</v>
      </c>
      <c r="V3132" s="4" t="s">
        <v>146</v>
      </c>
      <c r="W3132" s="3">
        <v>1918</v>
      </c>
    </row>
    <row r="3133" spans="1:23" x14ac:dyDescent="0.3">
      <c r="A3133" s="23">
        <v>1191800498</v>
      </c>
      <c r="B3133" s="3" t="s">
        <v>278</v>
      </c>
      <c r="C3133" s="5">
        <v>19</v>
      </c>
      <c r="D3133" s="3" t="s">
        <v>11</v>
      </c>
      <c r="E3133" s="3" t="s">
        <v>12</v>
      </c>
      <c r="F3133" s="3" t="s">
        <v>67</v>
      </c>
      <c r="G3133" s="5"/>
      <c r="H3133" s="5"/>
      <c r="I3133" s="5"/>
      <c r="J3133" s="5"/>
      <c r="K3133" s="5"/>
      <c r="L3133" s="5"/>
      <c r="M3133" s="5"/>
      <c r="N3133" s="5"/>
      <c r="O3133" s="5"/>
      <c r="P3133" s="5"/>
      <c r="Q3133" s="5"/>
      <c r="R3133" s="3">
        <v>-76.538552569999993</v>
      </c>
      <c r="S3133" s="3">
        <v>3.4132066000000001</v>
      </c>
      <c r="T3133" s="3">
        <v>869193.125</v>
      </c>
      <c r="U3133" s="3">
        <v>1059900.75</v>
      </c>
      <c r="V3133" s="4" t="s">
        <v>146</v>
      </c>
      <c r="W3133" s="3">
        <v>1918</v>
      </c>
    </row>
    <row r="3134" spans="1:23" x14ac:dyDescent="0.3">
      <c r="A3134" s="23">
        <v>1191800117</v>
      </c>
      <c r="B3134" s="3" t="s">
        <v>278</v>
      </c>
      <c r="C3134" s="5">
        <v>19</v>
      </c>
      <c r="D3134" s="3" t="s">
        <v>11</v>
      </c>
      <c r="E3134" s="3" t="s">
        <v>12</v>
      </c>
      <c r="F3134" s="3" t="s">
        <v>67</v>
      </c>
      <c r="G3134" s="5"/>
      <c r="H3134" s="5"/>
      <c r="I3134" s="5"/>
      <c r="J3134" s="5"/>
      <c r="K3134" s="5"/>
      <c r="L3134" s="5"/>
      <c r="M3134" s="5"/>
      <c r="N3134" s="5"/>
      <c r="O3134" s="5"/>
      <c r="P3134" s="5"/>
      <c r="Q3134" s="5"/>
      <c r="R3134" s="3">
        <v>-76.538600000000002</v>
      </c>
      <c r="S3134" s="3">
        <v>3.4130500000000001</v>
      </c>
      <c r="T3134" s="3">
        <v>869175.375</v>
      </c>
      <c r="U3134" s="3">
        <v>1059894.875</v>
      </c>
      <c r="V3134" s="4" t="s">
        <v>146</v>
      </c>
      <c r="W3134" s="3">
        <v>1918</v>
      </c>
    </row>
    <row r="3135" spans="1:23" x14ac:dyDescent="0.3">
      <c r="A3135" s="23">
        <v>1191800194</v>
      </c>
      <c r="B3135" s="3" t="s">
        <v>278</v>
      </c>
      <c r="C3135" s="5">
        <v>19</v>
      </c>
      <c r="D3135" s="3" t="s">
        <v>11</v>
      </c>
      <c r="E3135" s="3" t="s">
        <v>12</v>
      </c>
      <c r="F3135" s="3" t="s">
        <v>67</v>
      </c>
      <c r="G3135" s="5"/>
      <c r="H3135" s="5"/>
      <c r="I3135" s="5"/>
      <c r="J3135" s="5"/>
      <c r="K3135" s="5"/>
      <c r="L3135" s="5"/>
      <c r="M3135" s="5"/>
      <c r="N3135" s="5"/>
      <c r="O3135" s="5"/>
      <c r="P3135" s="4"/>
      <c r="Q3135" s="5"/>
      <c r="R3135" s="3">
        <v>-76.538620050000006</v>
      </c>
      <c r="S3135" s="3">
        <v>3.4130025900000001</v>
      </c>
      <c r="T3135" s="3">
        <v>869170.5625</v>
      </c>
      <c r="U3135" s="3">
        <v>1059893.25</v>
      </c>
      <c r="V3135" s="4" t="s">
        <v>146</v>
      </c>
      <c r="W3135" s="3">
        <v>1918</v>
      </c>
    </row>
    <row r="3136" spans="1:23" x14ac:dyDescent="0.3">
      <c r="A3136" s="23">
        <v>1191800111</v>
      </c>
      <c r="B3136" s="3" t="s">
        <v>278</v>
      </c>
      <c r="C3136" s="5">
        <v>19</v>
      </c>
      <c r="D3136" s="3" t="s">
        <v>8</v>
      </c>
      <c r="E3136" s="3" t="s">
        <v>9</v>
      </c>
      <c r="F3136" s="3" t="s">
        <v>67</v>
      </c>
      <c r="G3136" s="5"/>
      <c r="H3136" s="5"/>
      <c r="I3136" s="5"/>
      <c r="J3136" s="5"/>
      <c r="K3136" s="5"/>
      <c r="L3136" s="5"/>
      <c r="M3136" s="5"/>
      <c r="N3136" s="5"/>
      <c r="O3136" s="5"/>
      <c r="P3136" s="5"/>
      <c r="Q3136" s="5"/>
      <c r="R3136" s="3">
        <v>-76.5384131</v>
      </c>
      <c r="S3136" s="3">
        <v>3.41274999</v>
      </c>
      <c r="T3136" s="3">
        <v>869142.625</v>
      </c>
      <c r="U3136" s="3">
        <v>1059916.25</v>
      </c>
      <c r="V3136" s="4" t="s">
        <v>146</v>
      </c>
      <c r="W3136" s="3">
        <v>1918</v>
      </c>
    </row>
    <row r="3137" spans="1:23" x14ac:dyDescent="0.3">
      <c r="A3137" s="23">
        <v>1191800300</v>
      </c>
      <c r="B3137" s="3" t="s">
        <v>278</v>
      </c>
      <c r="C3137" s="5">
        <v>19</v>
      </c>
      <c r="D3137" s="3" t="s">
        <v>167</v>
      </c>
      <c r="E3137" s="3" t="s">
        <v>42</v>
      </c>
      <c r="F3137" s="3" t="s">
        <v>67</v>
      </c>
      <c r="G3137" s="5"/>
      <c r="H3137" s="5"/>
      <c r="I3137" s="5"/>
      <c r="J3137" s="5"/>
      <c r="K3137" s="5"/>
      <c r="L3137" s="5"/>
      <c r="M3137" s="5"/>
      <c r="N3137" s="5"/>
      <c r="O3137" s="5"/>
      <c r="P3137" s="5"/>
      <c r="Q3137" s="5"/>
      <c r="R3137" s="3">
        <v>-76.53826239</v>
      </c>
      <c r="S3137" s="3">
        <v>3.4126827400000002</v>
      </c>
      <c r="T3137" s="3">
        <v>869135.1875</v>
      </c>
      <c r="U3137" s="3">
        <v>1059933</v>
      </c>
      <c r="V3137" s="4" t="s">
        <v>146</v>
      </c>
      <c r="W3137" s="3">
        <v>1918</v>
      </c>
    </row>
    <row r="3138" spans="1:23" x14ac:dyDescent="0.3">
      <c r="A3138" s="23">
        <v>1191800096</v>
      </c>
      <c r="B3138" s="3" t="s">
        <v>278</v>
      </c>
      <c r="C3138" s="5">
        <v>19</v>
      </c>
      <c r="D3138" s="3" t="s">
        <v>8</v>
      </c>
      <c r="E3138" s="3" t="s">
        <v>9</v>
      </c>
      <c r="F3138" s="3" t="s">
        <v>67</v>
      </c>
      <c r="G3138" s="5"/>
      <c r="H3138" s="5"/>
      <c r="I3138" s="5"/>
      <c r="J3138" s="5"/>
      <c r="K3138" s="5"/>
      <c r="L3138" s="5"/>
      <c r="M3138" s="5"/>
      <c r="N3138" s="5"/>
      <c r="O3138" s="5"/>
      <c r="P3138" s="4"/>
      <c r="Q3138" s="5"/>
      <c r="R3138" s="3">
        <v>-76.538155540000005</v>
      </c>
      <c r="S3138" s="3">
        <v>3.4127725999999998</v>
      </c>
      <c r="T3138" s="3">
        <v>869145.125</v>
      </c>
      <c r="U3138" s="3">
        <v>1059944.875</v>
      </c>
      <c r="V3138" s="4" t="s">
        <v>146</v>
      </c>
      <c r="W3138" s="3">
        <v>1918</v>
      </c>
    </row>
    <row r="3139" spans="1:23" ht="15.6" x14ac:dyDescent="0.3">
      <c r="A3139" s="23">
        <v>1191800410</v>
      </c>
      <c r="B3139" s="3" t="s">
        <v>278</v>
      </c>
      <c r="C3139" s="6">
        <v>19</v>
      </c>
      <c r="D3139" s="3" t="s">
        <v>8</v>
      </c>
      <c r="E3139" s="3" t="s">
        <v>9</v>
      </c>
      <c r="F3139" s="3" t="s">
        <v>67</v>
      </c>
      <c r="G3139" s="5"/>
      <c r="H3139" s="5"/>
      <c r="I3139" s="5"/>
      <c r="J3139" s="5"/>
      <c r="K3139" s="5"/>
      <c r="L3139" s="5"/>
      <c r="M3139" s="5"/>
      <c r="N3139" s="5"/>
      <c r="O3139" s="5"/>
      <c r="P3139" s="9"/>
      <c r="Q3139" s="5"/>
      <c r="R3139" s="3">
        <v>-76.538128549999996</v>
      </c>
      <c r="S3139" s="3">
        <v>3.4128189400000002</v>
      </c>
      <c r="T3139" s="3">
        <v>869150.25</v>
      </c>
      <c r="U3139" s="3">
        <v>1059947.875</v>
      </c>
      <c r="V3139" s="4" t="s">
        <v>146</v>
      </c>
      <c r="W3139" s="3">
        <v>1918</v>
      </c>
    </row>
    <row r="3140" spans="1:23" x14ac:dyDescent="0.3">
      <c r="A3140" s="23">
        <v>1191800265</v>
      </c>
      <c r="B3140" s="3" t="s">
        <v>278</v>
      </c>
      <c r="C3140" s="5">
        <v>19</v>
      </c>
      <c r="D3140" s="3" t="s">
        <v>8</v>
      </c>
      <c r="E3140" s="3" t="s">
        <v>9</v>
      </c>
      <c r="F3140" s="3" t="s">
        <v>67</v>
      </c>
      <c r="G3140" s="5"/>
      <c r="H3140" s="5"/>
      <c r="I3140" s="5"/>
      <c r="J3140" s="5"/>
      <c r="K3140" s="5"/>
      <c r="L3140" s="5"/>
      <c r="M3140" s="5"/>
      <c r="N3140" s="5"/>
      <c r="O3140" s="5"/>
      <c r="P3140" s="5"/>
      <c r="Q3140" s="5"/>
      <c r="R3140" s="3">
        <v>-76.53805208</v>
      </c>
      <c r="S3140" s="3">
        <v>3.4130930199999998</v>
      </c>
      <c r="T3140" s="3">
        <v>869180.5625</v>
      </c>
      <c r="U3140" s="3">
        <v>1059956.375</v>
      </c>
      <c r="V3140" s="4" t="s">
        <v>146</v>
      </c>
      <c r="W3140" s="3">
        <v>1918</v>
      </c>
    </row>
    <row r="3141" spans="1:23" x14ac:dyDescent="0.3">
      <c r="A3141" s="23">
        <v>1191800409</v>
      </c>
      <c r="B3141" s="3" t="s">
        <v>278</v>
      </c>
      <c r="C3141" s="5">
        <v>19</v>
      </c>
      <c r="D3141" s="3" t="s">
        <v>8</v>
      </c>
      <c r="E3141" s="3" t="s">
        <v>9</v>
      </c>
      <c r="F3141" s="3" t="s">
        <v>67</v>
      </c>
      <c r="G3141" s="5"/>
      <c r="H3141" s="5"/>
      <c r="I3141" s="5"/>
      <c r="J3141" s="5"/>
      <c r="K3141" s="5"/>
      <c r="L3141" s="5"/>
      <c r="M3141" s="5"/>
      <c r="N3141" s="5"/>
      <c r="O3141" s="5"/>
      <c r="P3141" s="5"/>
      <c r="Q3141" s="5"/>
      <c r="R3141" s="3">
        <v>-76.537999999999997</v>
      </c>
      <c r="S3141" s="3">
        <v>3.4132400000000001</v>
      </c>
      <c r="T3141" s="3">
        <v>869196.9375</v>
      </c>
      <c r="U3141" s="3">
        <v>1059961.875</v>
      </c>
      <c r="V3141" s="4" t="s">
        <v>146</v>
      </c>
      <c r="W3141" s="3">
        <v>1918</v>
      </c>
    </row>
    <row r="3142" spans="1:23" x14ac:dyDescent="0.3">
      <c r="A3142" s="23">
        <v>1191800093</v>
      </c>
      <c r="B3142" s="3" t="s">
        <v>278</v>
      </c>
      <c r="C3142" s="5">
        <v>19</v>
      </c>
      <c r="D3142" s="3" t="s">
        <v>162</v>
      </c>
      <c r="E3142" s="3" t="s">
        <v>15</v>
      </c>
      <c r="F3142" s="3" t="s">
        <v>67</v>
      </c>
      <c r="G3142" s="5"/>
      <c r="H3142" s="5"/>
      <c r="I3142" s="5"/>
      <c r="J3142" s="5"/>
      <c r="K3142" s="5"/>
      <c r="L3142" s="5"/>
      <c r="M3142" s="5"/>
      <c r="N3142" s="5"/>
      <c r="O3142" s="5"/>
      <c r="P3142" s="4"/>
      <c r="Q3142" s="5"/>
      <c r="R3142" s="3">
        <v>-76.537899120000006</v>
      </c>
      <c r="S3142" s="3">
        <v>3.41357621</v>
      </c>
      <c r="T3142" s="3">
        <v>869234</v>
      </c>
      <c r="U3142" s="3">
        <v>1059973.375</v>
      </c>
      <c r="V3142" s="4" t="s">
        <v>146</v>
      </c>
      <c r="W3142" s="3">
        <v>1918</v>
      </c>
    </row>
    <row r="3143" spans="1:23" x14ac:dyDescent="0.3">
      <c r="A3143" s="23">
        <v>1191800078</v>
      </c>
      <c r="B3143" s="3" t="s">
        <v>278</v>
      </c>
      <c r="C3143" s="5">
        <v>19</v>
      </c>
      <c r="D3143" s="3" t="s">
        <v>286</v>
      </c>
      <c r="E3143" s="3" t="s">
        <v>6</v>
      </c>
      <c r="F3143" s="3" t="s">
        <v>67</v>
      </c>
      <c r="G3143" s="5"/>
      <c r="H3143" s="5"/>
      <c r="I3143" s="5"/>
      <c r="J3143" s="5"/>
      <c r="K3143" s="5"/>
      <c r="L3143" s="5"/>
      <c r="M3143" s="5"/>
      <c r="N3143" s="5"/>
      <c r="O3143" s="5"/>
      <c r="P3143" s="5"/>
      <c r="Q3143" s="5"/>
      <c r="R3143" s="3">
        <v>-76.537899999999993</v>
      </c>
      <c r="S3143" s="3">
        <v>3.4136500000000001</v>
      </c>
      <c r="T3143" s="3">
        <v>869242.3125</v>
      </c>
      <c r="U3143" s="3">
        <v>1059976.5</v>
      </c>
      <c r="V3143" s="4" t="s">
        <v>146</v>
      </c>
      <c r="W3143" s="3">
        <v>1918</v>
      </c>
    </row>
    <row r="3144" spans="1:23" x14ac:dyDescent="0.3">
      <c r="A3144" s="22">
        <v>1198800272</v>
      </c>
      <c r="B3144" s="3" t="s">
        <v>277</v>
      </c>
      <c r="C3144" s="5">
        <v>19</v>
      </c>
      <c r="D3144" s="3" t="s">
        <v>188</v>
      </c>
      <c r="E3144" s="3" t="s">
        <v>41</v>
      </c>
      <c r="F3144" s="3" t="s">
        <v>67</v>
      </c>
      <c r="G3144" s="5"/>
      <c r="H3144" s="5"/>
      <c r="I3144" s="5"/>
      <c r="J3144" s="5"/>
      <c r="K3144" s="5"/>
      <c r="L3144" s="5"/>
      <c r="M3144" s="5"/>
      <c r="N3144" s="5"/>
      <c r="O3144" s="5"/>
      <c r="P3144" s="5"/>
      <c r="Q3144" s="5"/>
      <c r="R3144" s="3">
        <v>-76.545250999999993</v>
      </c>
      <c r="S3144" s="3">
        <v>3.402342</v>
      </c>
      <c r="T3144" s="3">
        <v>867991.5625</v>
      </c>
      <c r="U3144" s="3">
        <v>1059156.25</v>
      </c>
      <c r="V3144" s="4" t="s">
        <v>146</v>
      </c>
      <c r="W3144" s="3">
        <v>1988</v>
      </c>
    </row>
    <row r="3145" spans="1:23" x14ac:dyDescent="0.3">
      <c r="A3145" s="22">
        <v>1198800783</v>
      </c>
      <c r="B3145" s="3" t="s">
        <v>277</v>
      </c>
      <c r="C3145" s="5">
        <v>19</v>
      </c>
      <c r="D3145" s="3" t="s">
        <v>23</v>
      </c>
      <c r="E3145" s="3" t="s">
        <v>24</v>
      </c>
      <c r="F3145" s="3" t="s">
        <v>67</v>
      </c>
      <c r="G3145" s="5"/>
      <c r="H3145" s="5"/>
      <c r="I3145" s="5"/>
      <c r="J3145" s="5"/>
      <c r="K3145" s="5"/>
      <c r="L3145" s="5"/>
      <c r="M3145" s="5"/>
      <c r="N3145" s="5"/>
      <c r="O3145" s="5"/>
      <c r="P3145" s="5"/>
      <c r="Q3145" s="5"/>
      <c r="R3145" s="3">
        <v>-76.544899999999998</v>
      </c>
      <c r="S3145" s="3">
        <v>3.40238</v>
      </c>
      <c r="T3145" s="3">
        <v>867995.875</v>
      </c>
      <c r="U3145" s="3">
        <v>1059194.5</v>
      </c>
      <c r="V3145" s="4" t="s">
        <v>146</v>
      </c>
      <c r="W3145" s="3">
        <v>1988</v>
      </c>
    </row>
    <row r="3146" spans="1:23" x14ac:dyDescent="0.3">
      <c r="A3146" s="22">
        <v>1198800579</v>
      </c>
      <c r="B3146" s="3" t="s">
        <v>277</v>
      </c>
      <c r="C3146" s="5">
        <v>19</v>
      </c>
      <c r="D3146" s="3" t="s">
        <v>208</v>
      </c>
      <c r="E3146" s="3" t="s">
        <v>208</v>
      </c>
      <c r="F3146" s="3" t="s">
        <v>205</v>
      </c>
      <c r="G3146" s="5"/>
      <c r="H3146" s="5"/>
      <c r="I3146" s="5"/>
      <c r="J3146" s="5"/>
      <c r="K3146" s="5"/>
      <c r="L3146" s="5"/>
      <c r="M3146" s="5"/>
      <c r="N3146" s="5"/>
      <c r="O3146" s="5"/>
      <c r="P3146" s="5"/>
      <c r="Q3146" s="5"/>
      <c r="R3146" s="3">
        <v>-76.544758389999998</v>
      </c>
      <c r="S3146" s="3">
        <v>3.4024007799999998</v>
      </c>
      <c r="T3146" s="3">
        <v>867998.0625</v>
      </c>
      <c r="U3146" s="3">
        <v>1059211</v>
      </c>
      <c r="V3146" s="4" t="s">
        <v>146</v>
      </c>
      <c r="W3146" s="3">
        <v>1988</v>
      </c>
    </row>
    <row r="3147" spans="1:23" x14ac:dyDescent="0.3">
      <c r="A3147" s="22">
        <v>1198801019</v>
      </c>
      <c r="B3147" s="3" t="s">
        <v>277</v>
      </c>
      <c r="C3147" s="5">
        <v>19</v>
      </c>
      <c r="D3147" s="3" t="s">
        <v>289</v>
      </c>
      <c r="E3147" s="3" t="s">
        <v>71</v>
      </c>
      <c r="F3147" s="3" t="s">
        <v>67</v>
      </c>
      <c r="G3147" s="5"/>
      <c r="H3147" s="5"/>
      <c r="I3147" s="5"/>
      <c r="J3147" s="5"/>
      <c r="K3147" s="5"/>
      <c r="L3147" s="5"/>
      <c r="M3147" s="5"/>
      <c r="N3147" s="5"/>
      <c r="O3147" s="5"/>
      <c r="P3147" s="5"/>
      <c r="Q3147" s="5"/>
      <c r="R3147" s="3">
        <v>-76.544887720000006</v>
      </c>
      <c r="S3147" s="3">
        <v>3.4018853899999999</v>
      </c>
      <c r="T3147" s="3">
        <v>867941.0625</v>
      </c>
      <c r="U3147" s="3">
        <v>1059196.625</v>
      </c>
      <c r="V3147" s="4" t="s">
        <v>146</v>
      </c>
      <c r="W3147" s="3">
        <v>1988</v>
      </c>
    </row>
    <row r="3148" spans="1:23" x14ac:dyDescent="0.3">
      <c r="A3148" s="22">
        <v>1198800501</v>
      </c>
      <c r="B3148" s="3" t="s">
        <v>277</v>
      </c>
      <c r="C3148" s="5">
        <v>19</v>
      </c>
      <c r="D3148" s="3" t="s">
        <v>4</v>
      </c>
      <c r="E3148" s="3" t="s">
        <v>196</v>
      </c>
      <c r="F3148" s="3" t="s">
        <v>67</v>
      </c>
      <c r="G3148" s="5"/>
      <c r="H3148" s="5"/>
      <c r="I3148" s="5"/>
      <c r="J3148" s="5"/>
      <c r="K3148" s="5"/>
      <c r="L3148" s="5"/>
      <c r="M3148" s="5"/>
      <c r="N3148" s="5"/>
      <c r="O3148" s="5"/>
      <c r="P3148" s="5"/>
      <c r="Q3148" s="5"/>
      <c r="R3148" s="3">
        <v>-76.544956319999997</v>
      </c>
      <c r="S3148" s="3">
        <v>3.4018763399999998</v>
      </c>
      <c r="T3148" s="3">
        <v>867940.0625</v>
      </c>
      <c r="U3148" s="3">
        <v>1059189</v>
      </c>
      <c r="V3148" s="4" t="s">
        <v>146</v>
      </c>
      <c r="W3148" s="3">
        <v>1988</v>
      </c>
    </row>
    <row r="3149" spans="1:23" x14ac:dyDescent="0.3">
      <c r="A3149" s="22">
        <v>1198800777</v>
      </c>
      <c r="B3149" s="3" t="s">
        <v>277</v>
      </c>
      <c r="C3149" s="5">
        <v>19</v>
      </c>
      <c r="D3149" s="3" t="s">
        <v>52</v>
      </c>
      <c r="E3149" s="3" t="s">
        <v>53</v>
      </c>
      <c r="F3149" s="3" t="s">
        <v>67</v>
      </c>
      <c r="G3149" s="5"/>
      <c r="H3149" s="5"/>
      <c r="I3149" s="5"/>
      <c r="J3149" s="5"/>
      <c r="K3149" s="5"/>
      <c r="L3149" s="5"/>
      <c r="M3149" s="5"/>
      <c r="N3149" s="5"/>
      <c r="O3149" s="5"/>
      <c r="P3149" s="5"/>
      <c r="Q3149" s="5"/>
      <c r="R3149" s="3">
        <v>-76.545150890000002</v>
      </c>
      <c r="S3149" s="3">
        <v>3.4018576899999999</v>
      </c>
      <c r="T3149" s="3">
        <v>867938</v>
      </c>
      <c r="U3149" s="3">
        <v>1059167.375</v>
      </c>
      <c r="V3149" s="4" t="s">
        <v>146</v>
      </c>
      <c r="W3149" s="3">
        <v>1988</v>
      </c>
    </row>
    <row r="3150" spans="1:23" x14ac:dyDescent="0.3">
      <c r="A3150" s="22">
        <v>1198800052</v>
      </c>
      <c r="B3150" s="3" t="s">
        <v>277</v>
      </c>
      <c r="C3150" s="5">
        <v>19</v>
      </c>
      <c r="D3150" s="3" t="s">
        <v>4</v>
      </c>
      <c r="E3150" s="3" t="s">
        <v>196</v>
      </c>
      <c r="F3150" s="3" t="s">
        <v>67</v>
      </c>
      <c r="G3150" s="5"/>
      <c r="H3150" s="5"/>
      <c r="I3150" s="5"/>
      <c r="J3150" s="5"/>
      <c r="K3150" s="5"/>
      <c r="L3150" s="5"/>
      <c r="M3150" s="5"/>
      <c r="N3150" s="5"/>
      <c r="O3150" s="5"/>
      <c r="P3150" s="5"/>
      <c r="Q3150" s="5"/>
      <c r="R3150" s="3">
        <v>-76.545207129999994</v>
      </c>
      <c r="S3150" s="3">
        <v>3.4018531699999999</v>
      </c>
      <c r="T3150" s="3">
        <v>867937.5</v>
      </c>
      <c r="U3150" s="3">
        <v>1059161.125</v>
      </c>
      <c r="V3150" s="4" t="s">
        <v>146</v>
      </c>
      <c r="W3150" s="3">
        <v>1988</v>
      </c>
    </row>
    <row r="3151" spans="1:23" x14ac:dyDescent="0.3">
      <c r="A3151" s="22">
        <v>1198800674</v>
      </c>
      <c r="B3151" s="3" t="s">
        <v>277</v>
      </c>
      <c r="C3151" s="5">
        <v>19</v>
      </c>
      <c r="D3151" s="3" t="s">
        <v>346</v>
      </c>
      <c r="E3151" s="3" t="s">
        <v>347</v>
      </c>
      <c r="F3151" s="3" t="s">
        <v>67</v>
      </c>
      <c r="G3151" s="5"/>
      <c r="H3151" s="5"/>
      <c r="I3151" s="5"/>
      <c r="J3151" s="5"/>
      <c r="K3151" s="5"/>
      <c r="L3151" s="5"/>
      <c r="M3151" s="5"/>
      <c r="N3151" s="5"/>
      <c r="O3151" s="5"/>
      <c r="P3151" s="5"/>
      <c r="Q3151" s="5"/>
      <c r="R3151" s="3">
        <v>-76.545246489999997</v>
      </c>
      <c r="S3151" s="3">
        <v>3.4018503400000002</v>
      </c>
      <c r="T3151" s="3">
        <v>867937.1875</v>
      </c>
      <c r="U3151" s="3">
        <v>1059156.75</v>
      </c>
      <c r="V3151" s="4" t="s">
        <v>146</v>
      </c>
      <c r="W3151" s="3">
        <v>1988</v>
      </c>
    </row>
    <row r="3152" spans="1:23" x14ac:dyDescent="0.3">
      <c r="A3152" s="22">
        <v>1198800053</v>
      </c>
      <c r="B3152" s="3" t="s">
        <v>277</v>
      </c>
      <c r="C3152" s="5">
        <v>19</v>
      </c>
      <c r="D3152" s="3" t="s">
        <v>283</v>
      </c>
      <c r="E3152" s="3" t="s">
        <v>28</v>
      </c>
      <c r="F3152" s="3" t="s">
        <v>67</v>
      </c>
      <c r="G3152" s="5"/>
      <c r="H3152" s="5"/>
      <c r="I3152" s="5"/>
      <c r="J3152" s="5"/>
      <c r="K3152" s="5"/>
      <c r="L3152" s="5"/>
      <c r="M3152" s="5"/>
      <c r="N3152" s="5"/>
      <c r="O3152" s="5"/>
      <c r="P3152" s="5"/>
      <c r="Q3152" s="5"/>
      <c r="R3152" s="3">
        <v>-76.545293729999997</v>
      </c>
      <c r="S3152" s="3">
        <v>3.4018435600000001</v>
      </c>
      <c r="T3152" s="3">
        <v>867936.4375</v>
      </c>
      <c r="U3152" s="3">
        <v>1059151.5</v>
      </c>
      <c r="V3152" s="4" t="s">
        <v>146</v>
      </c>
      <c r="W3152" s="3">
        <v>1988</v>
      </c>
    </row>
    <row r="3153" spans="1:23" x14ac:dyDescent="0.3">
      <c r="A3153" s="22">
        <v>1198800772</v>
      </c>
      <c r="B3153" s="3" t="s">
        <v>277</v>
      </c>
      <c r="C3153" s="5">
        <v>19</v>
      </c>
      <c r="D3153" s="3" t="s">
        <v>17</v>
      </c>
      <c r="E3153" s="3" t="s">
        <v>18</v>
      </c>
      <c r="F3153" s="3" t="s">
        <v>67</v>
      </c>
      <c r="G3153" s="5"/>
      <c r="H3153" s="5"/>
      <c r="I3153" s="5"/>
      <c r="J3153" s="5"/>
      <c r="K3153" s="5"/>
      <c r="L3153" s="5"/>
      <c r="M3153" s="5"/>
      <c r="N3153" s="5"/>
      <c r="O3153" s="5"/>
      <c r="P3153" s="5"/>
      <c r="Q3153" s="5"/>
      <c r="R3153" s="3">
        <v>-76.54544894</v>
      </c>
      <c r="S3153" s="3">
        <v>3.4020939000000001</v>
      </c>
      <c r="T3153" s="3">
        <v>867964.125</v>
      </c>
      <c r="U3153" s="3">
        <v>1059134.25</v>
      </c>
      <c r="V3153" s="4" t="s">
        <v>146</v>
      </c>
      <c r="W3153" s="3">
        <v>1988</v>
      </c>
    </row>
    <row r="3154" spans="1:23" x14ac:dyDescent="0.3">
      <c r="A3154" s="22">
        <v>1198800670</v>
      </c>
      <c r="B3154" s="3" t="s">
        <v>277</v>
      </c>
      <c r="C3154" s="5">
        <v>19</v>
      </c>
      <c r="D3154" s="3" t="s">
        <v>4</v>
      </c>
      <c r="E3154" s="3" t="s">
        <v>196</v>
      </c>
      <c r="F3154" s="3" t="s">
        <v>67</v>
      </c>
      <c r="G3154" s="5"/>
      <c r="H3154" s="5"/>
      <c r="I3154" s="5"/>
      <c r="J3154" s="5"/>
      <c r="K3154" s="5"/>
      <c r="L3154" s="5"/>
      <c r="M3154" s="5"/>
      <c r="N3154" s="5"/>
      <c r="O3154" s="5"/>
      <c r="P3154" s="5"/>
      <c r="Q3154" s="5"/>
      <c r="R3154" s="3">
        <v>-76.545429819999995</v>
      </c>
      <c r="S3154" s="3">
        <v>3.4018876300000001</v>
      </c>
      <c r="T3154" s="3">
        <v>867941.3125</v>
      </c>
      <c r="U3154" s="3">
        <v>1059136.375</v>
      </c>
      <c r="V3154" s="4" t="s">
        <v>146</v>
      </c>
      <c r="W3154" s="3">
        <v>1988</v>
      </c>
    </row>
    <row r="3155" spans="1:23" x14ac:dyDescent="0.3">
      <c r="A3155" s="22">
        <v>1198800762</v>
      </c>
      <c r="B3155" s="3" t="s">
        <v>277</v>
      </c>
      <c r="C3155" s="5">
        <v>19</v>
      </c>
      <c r="D3155" s="3" t="s">
        <v>11</v>
      </c>
      <c r="E3155" s="3" t="s">
        <v>12</v>
      </c>
      <c r="F3155" s="3" t="s">
        <v>67</v>
      </c>
      <c r="G3155" s="5"/>
      <c r="H3155" s="5"/>
      <c r="I3155" s="5"/>
      <c r="J3155" s="5"/>
      <c r="K3155" s="5"/>
      <c r="L3155" s="5"/>
      <c r="M3155" s="5"/>
      <c r="N3155" s="5"/>
      <c r="O3155" s="5"/>
      <c r="P3155" s="5"/>
      <c r="Q3155" s="5"/>
      <c r="R3155" s="3">
        <v>-76.545429819999995</v>
      </c>
      <c r="S3155" s="3">
        <v>3.4018780300000002</v>
      </c>
      <c r="T3155" s="3">
        <v>867940.25</v>
      </c>
      <c r="U3155" s="3">
        <v>1059136.375</v>
      </c>
      <c r="V3155" s="4" t="s">
        <v>146</v>
      </c>
      <c r="W3155" s="3">
        <v>1988</v>
      </c>
    </row>
    <row r="3156" spans="1:23" x14ac:dyDescent="0.3">
      <c r="A3156" s="22">
        <v>1198800703</v>
      </c>
      <c r="B3156" s="3" t="s">
        <v>277</v>
      </c>
      <c r="C3156" s="5">
        <v>19</v>
      </c>
      <c r="D3156" s="3" t="s">
        <v>4</v>
      </c>
      <c r="E3156" s="3" t="s">
        <v>196</v>
      </c>
      <c r="F3156" s="3" t="s">
        <v>67</v>
      </c>
      <c r="G3156" s="5"/>
      <c r="H3156" s="5"/>
      <c r="I3156" s="5"/>
      <c r="J3156" s="5"/>
      <c r="K3156" s="5"/>
      <c r="L3156" s="5"/>
      <c r="M3156" s="5"/>
      <c r="N3156" s="5"/>
      <c r="O3156" s="5"/>
      <c r="P3156" s="5"/>
      <c r="Q3156" s="5"/>
      <c r="R3156" s="3">
        <v>-76.545427570000001</v>
      </c>
      <c r="S3156" s="3">
        <v>3.4018633299999999</v>
      </c>
      <c r="T3156" s="3">
        <v>867938.625</v>
      </c>
      <c r="U3156" s="3">
        <v>1059136.625</v>
      </c>
      <c r="V3156" s="4" t="s">
        <v>146</v>
      </c>
      <c r="W3156" s="3">
        <v>1988</v>
      </c>
    </row>
    <row r="3157" spans="1:23" x14ac:dyDescent="0.3">
      <c r="A3157" s="22">
        <v>1198801096</v>
      </c>
      <c r="B3157" s="3" t="s">
        <v>277</v>
      </c>
      <c r="C3157" s="5">
        <v>19</v>
      </c>
      <c r="D3157" s="3" t="s">
        <v>17</v>
      </c>
      <c r="E3157" s="3" t="s">
        <v>18</v>
      </c>
      <c r="F3157" s="3" t="s">
        <v>67</v>
      </c>
      <c r="G3157" s="5"/>
      <c r="H3157" s="5"/>
      <c r="I3157" s="5"/>
      <c r="J3157" s="5"/>
      <c r="K3157" s="5"/>
      <c r="L3157" s="5"/>
      <c r="M3157" s="5"/>
      <c r="N3157" s="5"/>
      <c r="O3157" s="5"/>
      <c r="P3157" s="5"/>
      <c r="Q3157" s="5"/>
      <c r="R3157" s="3">
        <v>-76.545276860000001</v>
      </c>
      <c r="S3157" s="3">
        <v>3.4017695300000002</v>
      </c>
      <c r="T3157" s="3">
        <v>867928.25</v>
      </c>
      <c r="U3157" s="3">
        <v>1059153.375</v>
      </c>
      <c r="V3157" s="4" t="s">
        <v>146</v>
      </c>
      <c r="W3157" s="3">
        <v>1988</v>
      </c>
    </row>
    <row r="3158" spans="1:23" x14ac:dyDescent="0.3">
      <c r="A3158" s="22">
        <v>1198800774</v>
      </c>
      <c r="B3158" s="3" t="s">
        <v>277</v>
      </c>
      <c r="C3158" s="5">
        <v>19</v>
      </c>
      <c r="D3158" s="3" t="s">
        <v>162</v>
      </c>
      <c r="E3158" s="3" t="s">
        <v>15</v>
      </c>
      <c r="F3158" s="3" t="s">
        <v>67</v>
      </c>
      <c r="G3158" s="5"/>
      <c r="H3158" s="5"/>
      <c r="I3158" s="5"/>
      <c r="J3158" s="5"/>
      <c r="K3158" s="5"/>
      <c r="L3158" s="5"/>
      <c r="M3158" s="5"/>
      <c r="N3158" s="5"/>
      <c r="O3158" s="5"/>
      <c r="P3158" s="5"/>
      <c r="Q3158" s="5"/>
      <c r="R3158" s="3">
        <v>-76.545207129999994</v>
      </c>
      <c r="S3158" s="3">
        <v>3.4017763099999998</v>
      </c>
      <c r="T3158" s="3">
        <v>867929</v>
      </c>
      <c r="U3158" s="3">
        <v>1059161.125</v>
      </c>
      <c r="V3158" s="4" t="s">
        <v>146</v>
      </c>
      <c r="W3158" s="3">
        <v>1988</v>
      </c>
    </row>
    <row r="3159" spans="1:23" x14ac:dyDescent="0.3">
      <c r="A3159" s="22">
        <v>1198801016</v>
      </c>
      <c r="B3159" s="3" t="s">
        <v>277</v>
      </c>
      <c r="C3159" s="5">
        <v>19</v>
      </c>
      <c r="D3159" s="3" t="s">
        <v>4</v>
      </c>
      <c r="E3159" s="3" t="s">
        <v>196</v>
      </c>
      <c r="F3159" s="3" t="s">
        <v>67</v>
      </c>
      <c r="G3159" s="5"/>
      <c r="H3159" s="5"/>
      <c r="I3159" s="5"/>
      <c r="J3159" s="5"/>
      <c r="K3159" s="5"/>
      <c r="L3159" s="5"/>
      <c r="M3159" s="5"/>
      <c r="N3159" s="5"/>
      <c r="O3159" s="5"/>
      <c r="P3159" s="5"/>
      <c r="Q3159" s="5"/>
      <c r="R3159" s="3">
        <v>-76.544995689999993</v>
      </c>
      <c r="S3159" s="3">
        <v>3.4017989200000001</v>
      </c>
      <c r="T3159" s="3">
        <v>867931.5</v>
      </c>
      <c r="U3159" s="3">
        <v>1059184.625</v>
      </c>
      <c r="V3159" s="4" t="s">
        <v>146</v>
      </c>
      <c r="W3159" s="3">
        <v>1988</v>
      </c>
    </row>
    <row r="3160" spans="1:23" x14ac:dyDescent="0.3">
      <c r="A3160" s="22">
        <v>1198800279</v>
      </c>
      <c r="B3160" s="3" t="s">
        <v>277</v>
      </c>
      <c r="C3160" s="5">
        <v>19</v>
      </c>
      <c r="D3160" s="3" t="s">
        <v>4</v>
      </c>
      <c r="E3160" s="3" t="s">
        <v>196</v>
      </c>
      <c r="F3160" s="3" t="s">
        <v>67</v>
      </c>
      <c r="G3160" s="5"/>
      <c r="H3160" s="5"/>
      <c r="I3160" s="5"/>
      <c r="J3160" s="5"/>
      <c r="K3160" s="5"/>
      <c r="L3160" s="5"/>
      <c r="M3160" s="5"/>
      <c r="N3160" s="5"/>
      <c r="O3160" s="5"/>
      <c r="P3160" s="5"/>
      <c r="Q3160" s="5"/>
      <c r="R3160" s="3">
        <v>-76.544899999999998</v>
      </c>
      <c r="S3160" s="3">
        <v>3.4018099999999998</v>
      </c>
      <c r="T3160" s="3">
        <v>867932.625</v>
      </c>
      <c r="U3160" s="3">
        <v>1059199.75</v>
      </c>
      <c r="V3160" s="4" t="s">
        <v>146</v>
      </c>
      <c r="W3160" s="3">
        <v>1988</v>
      </c>
    </row>
    <row r="3161" spans="1:23" x14ac:dyDescent="0.3">
      <c r="A3161" s="22">
        <v>1198800499</v>
      </c>
      <c r="B3161" s="3" t="s">
        <v>277</v>
      </c>
      <c r="C3161" s="5">
        <v>19</v>
      </c>
      <c r="D3161" s="3" t="s">
        <v>4</v>
      </c>
      <c r="E3161" s="3" t="s">
        <v>196</v>
      </c>
      <c r="F3161" s="3" t="s">
        <v>67</v>
      </c>
      <c r="G3161" s="5"/>
      <c r="H3161" s="5"/>
      <c r="I3161" s="5"/>
      <c r="J3161" s="5"/>
      <c r="K3161" s="5"/>
      <c r="L3161" s="5"/>
      <c r="M3161" s="5"/>
      <c r="N3161" s="5"/>
      <c r="O3161" s="5"/>
      <c r="P3161" s="5"/>
      <c r="Q3161" s="5"/>
      <c r="R3161" s="3">
        <v>-76.544620039999998</v>
      </c>
      <c r="S3161" s="3">
        <v>3.4018305799999999</v>
      </c>
      <c r="T3161" s="3">
        <v>867935</v>
      </c>
      <c r="U3161" s="3">
        <v>1059226.375</v>
      </c>
      <c r="V3161" s="4" t="s">
        <v>146</v>
      </c>
      <c r="W3161" s="3">
        <v>1988</v>
      </c>
    </row>
    <row r="3162" spans="1:23" x14ac:dyDescent="0.3">
      <c r="A3162" s="22">
        <v>1198801157</v>
      </c>
      <c r="B3162" s="3" t="s">
        <v>277</v>
      </c>
      <c r="C3162" s="5">
        <v>19</v>
      </c>
      <c r="D3162" s="3" t="s">
        <v>157</v>
      </c>
      <c r="E3162" s="3" t="s">
        <v>100</v>
      </c>
      <c r="F3162" s="3" t="s">
        <v>67</v>
      </c>
      <c r="G3162" s="5"/>
      <c r="H3162" s="5"/>
      <c r="I3162" s="5"/>
      <c r="J3162" s="5"/>
      <c r="K3162" s="5"/>
      <c r="L3162" s="5"/>
      <c r="M3162" s="5"/>
      <c r="N3162" s="5"/>
      <c r="O3162" s="5"/>
      <c r="P3162" s="5"/>
      <c r="Q3162" s="5"/>
      <c r="R3162" s="3">
        <v>-76.544200000000004</v>
      </c>
      <c r="S3162" s="3">
        <v>3.4019400000000002</v>
      </c>
      <c r="T3162" s="3">
        <v>867947.5</v>
      </c>
      <c r="U3162" s="3">
        <v>1059275.875</v>
      </c>
      <c r="V3162" s="4" t="s">
        <v>146</v>
      </c>
      <c r="W3162" s="3">
        <v>1988</v>
      </c>
    </row>
    <row r="3163" spans="1:23" x14ac:dyDescent="0.3">
      <c r="A3163" s="22">
        <v>1198800837</v>
      </c>
      <c r="B3163" s="3" t="s">
        <v>277</v>
      </c>
      <c r="C3163" s="5">
        <v>19</v>
      </c>
      <c r="D3163" s="3" t="s">
        <v>23</v>
      </c>
      <c r="E3163" s="3" t="s">
        <v>24</v>
      </c>
      <c r="F3163" s="3" t="s">
        <v>67</v>
      </c>
      <c r="G3163" s="5"/>
      <c r="H3163" s="5"/>
      <c r="I3163" s="5"/>
      <c r="J3163" s="5"/>
      <c r="K3163" s="5"/>
      <c r="L3163" s="5"/>
      <c r="M3163" s="5"/>
      <c r="N3163" s="5"/>
      <c r="O3163" s="5"/>
      <c r="P3163" s="5"/>
      <c r="Q3163" s="5"/>
      <c r="R3163" s="3">
        <v>-76.544188160000004</v>
      </c>
      <c r="S3163" s="3">
        <v>3.4018752299999999</v>
      </c>
      <c r="T3163" s="3">
        <v>867939.9375</v>
      </c>
      <c r="U3163" s="3">
        <v>1059274.375</v>
      </c>
      <c r="V3163" s="4" t="s">
        <v>146</v>
      </c>
      <c r="W3163" s="3">
        <v>1988</v>
      </c>
    </row>
    <row r="3164" spans="1:23" x14ac:dyDescent="0.3">
      <c r="A3164" s="22">
        <v>1198800577</v>
      </c>
      <c r="B3164" s="3" t="s">
        <v>277</v>
      </c>
      <c r="C3164" s="5">
        <v>19</v>
      </c>
      <c r="D3164" s="3" t="s">
        <v>208</v>
      </c>
      <c r="E3164" s="3" t="s">
        <v>208</v>
      </c>
      <c r="F3164" s="3" t="s">
        <v>205</v>
      </c>
      <c r="G3164" s="5"/>
      <c r="H3164" s="5"/>
      <c r="I3164" s="5"/>
      <c r="J3164" s="5"/>
      <c r="K3164" s="5"/>
      <c r="L3164" s="5"/>
      <c r="M3164" s="5"/>
      <c r="N3164" s="5"/>
      <c r="O3164" s="5"/>
      <c r="P3164" s="5"/>
      <c r="Q3164" s="5"/>
      <c r="R3164" s="3">
        <v>-76.545199999999994</v>
      </c>
      <c r="S3164" s="3">
        <v>3.4014700000000002</v>
      </c>
      <c r="T3164" s="3">
        <v>867894.625</v>
      </c>
      <c r="U3164" s="3">
        <v>1059162</v>
      </c>
      <c r="V3164" s="4" t="s">
        <v>146</v>
      </c>
      <c r="W3164" s="3">
        <v>1988</v>
      </c>
    </row>
    <row r="3165" spans="1:23" x14ac:dyDescent="0.3">
      <c r="A3165" s="22">
        <v>1198800711</v>
      </c>
      <c r="B3165" s="3" t="s">
        <v>277</v>
      </c>
      <c r="C3165" s="5">
        <v>19</v>
      </c>
      <c r="D3165" s="3" t="s">
        <v>17</v>
      </c>
      <c r="E3165" s="3" t="s">
        <v>18</v>
      </c>
      <c r="F3165" s="3" t="s">
        <v>67</v>
      </c>
      <c r="G3165" s="5"/>
      <c r="H3165" s="5"/>
      <c r="I3165" s="5"/>
      <c r="J3165" s="5"/>
      <c r="K3165" s="5"/>
      <c r="L3165" s="5"/>
      <c r="M3165" s="5"/>
      <c r="N3165" s="5"/>
      <c r="O3165" s="5"/>
      <c r="P3165" s="5"/>
      <c r="Q3165" s="5"/>
      <c r="R3165" s="3">
        <v>-76.545299999999997</v>
      </c>
      <c r="S3165" s="3">
        <v>3.4016799999999998</v>
      </c>
      <c r="T3165" s="3">
        <v>867917.875</v>
      </c>
      <c r="U3165" s="3">
        <v>1059148.5</v>
      </c>
      <c r="V3165" s="4" t="s">
        <v>146</v>
      </c>
      <c r="W3165" s="3">
        <v>1988</v>
      </c>
    </row>
    <row r="3166" spans="1:23" x14ac:dyDescent="0.3">
      <c r="A3166" s="22">
        <v>1198800055</v>
      </c>
      <c r="B3166" s="3" t="s">
        <v>277</v>
      </c>
      <c r="C3166" s="5">
        <v>19</v>
      </c>
      <c r="D3166" s="3" t="s">
        <v>4</v>
      </c>
      <c r="E3166" s="3" t="s">
        <v>196</v>
      </c>
      <c r="F3166" s="3" t="s">
        <v>67</v>
      </c>
      <c r="G3166" s="5"/>
      <c r="H3166" s="5"/>
      <c r="I3166" s="5"/>
      <c r="J3166" s="5"/>
      <c r="K3166" s="5"/>
      <c r="L3166" s="5"/>
      <c r="M3166" s="5"/>
      <c r="N3166" s="5"/>
      <c r="O3166" s="5"/>
      <c r="P3166" s="5"/>
      <c r="Q3166" s="5"/>
      <c r="R3166" s="3">
        <v>-76.545409570000004</v>
      </c>
      <c r="S3166" s="3">
        <v>3.4016870199999998</v>
      </c>
      <c r="T3166" s="3">
        <v>867919.125</v>
      </c>
      <c r="U3166" s="3">
        <v>1059138.625</v>
      </c>
      <c r="V3166" s="4" t="s">
        <v>146</v>
      </c>
      <c r="W3166" s="3">
        <v>1988</v>
      </c>
    </row>
    <row r="3167" spans="1:23" x14ac:dyDescent="0.3">
      <c r="A3167" s="22">
        <v>1198800568</v>
      </c>
      <c r="B3167" s="3" t="s">
        <v>277</v>
      </c>
      <c r="C3167" s="5">
        <v>19</v>
      </c>
      <c r="D3167" s="3" t="s">
        <v>190</v>
      </c>
      <c r="E3167" s="3" t="s">
        <v>65</v>
      </c>
      <c r="F3167" s="3" t="s">
        <v>67</v>
      </c>
      <c r="G3167" s="5"/>
      <c r="H3167" s="5"/>
      <c r="I3167" s="5"/>
      <c r="J3167" s="5"/>
      <c r="K3167" s="5"/>
      <c r="L3167" s="5"/>
      <c r="M3167" s="5"/>
      <c r="N3167" s="5"/>
      <c r="O3167" s="5"/>
      <c r="P3167" s="5"/>
      <c r="Q3167" s="5"/>
      <c r="R3167" s="3">
        <v>-76.545405070000001</v>
      </c>
      <c r="S3167" s="3">
        <v>3.4016197699999999</v>
      </c>
      <c r="T3167" s="3">
        <v>867911.6875</v>
      </c>
      <c r="U3167" s="3">
        <v>1059139.125</v>
      </c>
      <c r="V3167" s="4" t="s">
        <v>146</v>
      </c>
      <c r="W3167" s="3">
        <v>1988</v>
      </c>
    </row>
    <row r="3168" spans="1:23" x14ac:dyDescent="0.3">
      <c r="A3168" s="22">
        <v>1198800729</v>
      </c>
      <c r="B3168" s="3" t="s">
        <v>277</v>
      </c>
      <c r="C3168" s="5">
        <v>19</v>
      </c>
      <c r="D3168" s="3" t="s">
        <v>7</v>
      </c>
      <c r="E3168" s="3" t="s">
        <v>7</v>
      </c>
      <c r="F3168" s="3" t="s">
        <v>67</v>
      </c>
      <c r="G3168" s="5"/>
      <c r="H3168" s="5"/>
      <c r="I3168" s="5"/>
      <c r="J3168" s="5"/>
      <c r="K3168" s="5"/>
      <c r="L3168" s="5"/>
      <c r="M3168" s="5"/>
      <c r="N3168" s="5"/>
      <c r="O3168" s="5"/>
      <c r="P3168" s="5"/>
      <c r="Q3168" s="5"/>
      <c r="R3168" s="3">
        <v>-76.545407319999995</v>
      </c>
      <c r="S3168" s="3">
        <v>3.40165198</v>
      </c>
      <c r="T3168" s="3">
        <v>867915.25</v>
      </c>
      <c r="U3168" s="3">
        <v>1059138.875</v>
      </c>
      <c r="V3168" s="4" t="s">
        <v>146</v>
      </c>
      <c r="W3168" s="3">
        <v>1988</v>
      </c>
    </row>
    <row r="3169" spans="1:23" x14ac:dyDescent="0.3">
      <c r="A3169" s="22">
        <v>1198800771</v>
      </c>
      <c r="B3169" s="3" t="s">
        <v>277</v>
      </c>
      <c r="C3169" s="5">
        <v>19</v>
      </c>
      <c r="D3169" s="3" t="s">
        <v>243</v>
      </c>
      <c r="E3169" s="3" t="s">
        <v>148</v>
      </c>
      <c r="F3169" s="3" t="s">
        <v>67</v>
      </c>
      <c r="G3169" s="5"/>
      <c r="H3169" s="5"/>
      <c r="I3169" s="5"/>
      <c r="J3169" s="5"/>
      <c r="K3169" s="5"/>
      <c r="L3169" s="5"/>
      <c r="M3169" s="5"/>
      <c r="N3169" s="5"/>
      <c r="O3169" s="5"/>
      <c r="P3169" s="5"/>
      <c r="Q3169" s="5"/>
      <c r="R3169" s="3">
        <v>-76.545397190000003</v>
      </c>
      <c r="S3169" s="3">
        <v>3.4015270900000001</v>
      </c>
      <c r="T3169" s="3">
        <v>867901.4375</v>
      </c>
      <c r="U3169" s="3">
        <v>1059140</v>
      </c>
      <c r="V3169" s="4" t="s">
        <v>146</v>
      </c>
      <c r="W3169" s="3">
        <v>1988</v>
      </c>
    </row>
    <row r="3170" spans="1:23" x14ac:dyDescent="0.3">
      <c r="A3170" s="22">
        <v>1198800930</v>
      </c>
      <c r="B3170" s="3" t="s">
        <v>277</v>
      </c>
      <c r="C3170" s="5">
        <v>19</v>
      </c>
      <c r="D3170" s="3" t="s">
        <v>20</v>
      </c>
      <c r="E3170" s="3" t="s">
        <v>21</v>
      </c>
      <c r="F3170" s="3" t="s">
        <v>67</v>
      </c>
      <c r="G3170" s="5"/>
      <c r="H3170" s="5"/>
      <c r="I3170" s="5"/>
      <c r="J3170" s="5"/>
      <c r="K3170" s="5"/>
      <c r="L3170" s="5"/>
      <c r="M3170" s="5"/>
      <c r="N3170" s="5"/>
      <c r="O3170" s="5"/>
      <c r="P3170" s="5"/>
      <c r="Q3170" s="5"/>
      <c r="R3170" s="3">
        <v>-76.5458</v>
      </c>
      <c r="S3170" s="3">
        <v>3.4014000000000002</v>
      </c>
      <c r="T3170" s="3">
        <v>867886.875</v>
      </c>
      <c r="U3170" s="3">
        <v>1059097.125</v>
      </c>
      <c r="V3170" s="4" t="s">
        <v>146</v>
      </c>
      <c r="W3170" s="3">
        <v>1988</v>
      </c>
    </row>
    <row r="3171" spans="1:23" x14ac:dyDescent="0.3">
      <c r="A3171" s="22">
        <v>1198800614</v>
      </c>
      <c r="B3171" s="3" t="s">
        <v>277</v>
      </c>
      <c r="C3171" s="5">
        <v>19</v>
      </c>
      <c r="D3171" s="3" t="s">
        <v>14</v>
      </c>
      <c r="E3171" s="3" t="s">
        <v>202</v>
      </c>
      <c r="F3171" s="3" t="s">
        <v>67</v>
      </c>
      <c r="G3171" s="5"/>
      <c r="H3171" s="5"/>
      <c r="I3171" s="5"/>
      <c r="J3171" s="5"/>
      <c r="K3171" s="5"/>
      <c r="L3171" s="5"/>
      <c r="M3171" s="5"/>
      <c r="N3171" s="5"/>
      <c r="O3171" s="5"/>
      <c r="P3171" s="5"/>
      <c r="Q3171" s="5"/>
      <c r="R3171" s="3">
        <v>-76.5458</v>
      </c>
      <c r="S3171" s="3">
        <v>3.4013900000000001</v>
      </c>
      <c r="T3171" s="3">
        <v>867886.5</v>
      </c>
      <c r="U3171" s="3">
        <v>1059091.75</v>
      </c>
      <c r="V3171" s="4" t="s">
        <v>146</v>
      </c>
      <c r="W3171" s="3">
        <v>1988</v>
      </c>
    </row>
    <row r="3172" spans="1:23" x14ac:dyDescent="0.3">
      <c r="A3172" s="22">
        <v>1198800798</v>
      </c>
      <c r="B3172" s="3" t="s">
        <v>277</v>
      </c>
      <c r="C3172" s="5">
        <v>19</v>
      </c>
      <c r="D3172" s="3" t="s">
        <v>20</v>
      </c>
      <c r="E3172" s="3" t="s">
        <v>21</v>
      </c>
      <c r="F3172" s="3" t="s">
        <v>67</v>
      </c>
      <c r="G3172" s="5"/>
      <c r="H3172" s="5"/>
      <c r="I3172" s="5"/>
      <c r="J3172" s="5"/>
      <c r="K3172" s="5"/>
      <c r="L3172" s="5"/>
      <c r="M3172" s="5"/>
      <c r="N3172" s="5"/>
      <c r="O3172" s="5"/>
      <c r="P3172" s="5"/>
      <c r="Q3172" s="5"/>
      <c r="R3172" s="3">
        <v>-76.545900000000003</v>
      </c>
      <c r="S3172" s="3">
        <v>3.4013800000000001</v>
      </c>
      <c r="T3172" s="3">
        <v>867885.625</v>
      </c>
      <c r="U3172" s="3">
        <v>1059083</v>
      </c>
      <c r="V3172" s="4" t="s">
        <v>146</v>
      </c>
      <c r="W3172" s="3">
        <v>1988</v>
      </c>
    </row>
    <row r="3173" spans="1:23" x14ac:dyDescent="0.3">
      <c r="A3173" s="22">
        <v>1198801182</v>
      </c>
      <c r="B3173" s="3" t="s">
        <v>277</v>
      </c>
      <c r="C3173" s="5">
        <v>19</v>
      </c>
      <c r="D3173" s="3" t="s">
        <v>166</v>
      </c>
      <c r="E3173" s="3" t="s">
        <v>10</v>
      </c>
      <c r="F3173" s="3" t="s">
        <v>67</v>
      </c>
      <c r="G3173" s="5"/>
      <c r="H3173" s="5"/>
      <c r="I3173" s="5"/>
      <c r="J3173" s="5"/>
      <c r="K3173" s="5"/>
      <c r="L3173" s="5"/>
      <c r="M3173" s="5"/>
      <c r="N3173" s="5"/>
      <c r="O3173" s="5"/>
      <c r="P3173" s="5"/>
      <c r="Q3173" s="5"/>
      <c r="R3173" s="3">
        <v>-76.546265460000001</v>
      </c>
      <c r="S3173" s="3">
        <v>3.40189948</v>
      </c>
      <c r="T3173" s="3">
        <v>867942.625</v>
      </c>
      <c r="U3173" s="3">
        <v>1059043.5</v>
      </c>
      <c r="V3173" s="4" t="s">
        <v>146</v>
      </c>
      <c r="W3173" s="3">
        <v>1988</v>
      </c>
    </row>
    <row r="3174" spans="1:23" x14ac:dyDescent="0.3">
      <c r="A3174" s="22">
        <v>1198800461</v>
      </c>
      <c r="B3174" s="3" t="s">
        <v>277</v>
      </c>
      <c r="C3174" s="5">
        <v>19</v>
      </c>
      <c r="D3174" s="3" t="s">
        <v>11</v>
      </c>
      <c r="E3174" s="3" t="s">
        <v>12</v>
      </c>
      <c r="F3174" s="3" t="s">
        <v>67</v>
      </c>
      <c r="G3174" s="5"/>
      <c r="H3174" s="5"/>
      <c r="I3174" s="5"/>
      <c r="J3174" s="5"/>
      <c r="K3174" s="5"/>
      <c r="L3174" s="5"/>
      <c r="M3174" s="5"/>
      <c r="N3174" s="5"/>
      <c r="O3174" s="5"/>
      <c r="P3174" s="5"/>
      <c r="Q3174" s="5"/>
      <c r="R3174" s="3">
        <v>-76.546220469999994</v>
      </c>
      <c r="S3174" s="3">
        <v>3.4018192300000001</v>
      </c>
      <c r="T3174" s="3">
        <v>867933.75</v>
      </c>
      <c r="U3174" s="3">
        <v>1059048.5</v>
      </c>
      <c r="V3174" s="4" t="s">
        <v>146</v>
      </c>
      <c r="W3174" s="3">
        <v>1988</v>
      </c>
    </row>
    <row r="3175" spans="1:23" x14ac:dyDescent="0.3">
      <c r="A3175" s="22">
        <v>1198801180</v>
      </c>
      <c r="B3175" s="3" t="s">
        <v>277</v>
      </c>
      <c r="C3175" s="5">
        <v>19</v>
      </c>
      <c r="D3175" s="3" t="s">
        <v>11</v>
      </c>
      <c r="E3175" s="3" t="s">
        <v>12</v>
      </c>
      <c r="F3175" s="3" t="s">
        <v>67</v>
      </c>
      <c r="G3175" s="5"/>
      <c r="H3175" s="5"/>
      <c r="I3175" s="5"/>
      <c r="J3175" s="5"/>
      <c r="K3175" s="5"/>
      <c r="L3175" s="5"/>
      <c r="M3175" s="5"/>
      <c r="N3175" s="5"/>
      <c r="O3175" s="5"/>
      <c r="P3175" s="5"/>
      <c r="Q3175" s="5"/>
      <c r="R3175" s="3">
        <v>-76.546199999999999</v>
      </c>
      <c r="S3175" s="3">
        <v>3.40184</v>
      </c>
      <c r="T3175" s="3">
        <v>867936.1875</v>
      </c>
      <c r="U3175" s="3">
        <v>1059048.375</v>
      </c>
      <c r="V3175" s="4" t="s">
        <v>146</v>
      </c>
      <c r="W3175" s="3">
        <v>1988</v>
      </c>
    </row>
    <row r="3176" spans="1:23" x14ac:dyDescent="0.3">
      <c r="A3176" s="22">
        <v>1198800460</v>
      </c>
      <c r="B3176" s="3" t="s">
        <v>277</v>
      </c>
      <c r="C3176" s="5">
        <v>19</v>
      </c>
      <c r="D3176" s="3" t="s">
        <v>166</v>
      </c>
      <c r="E3176" s="3" t="s">
        <v>10</v>
      </c>
      <c r="F3176" s="3" t="s">
        <v>67</v>
      </c>
      <c r="G3176" s="5"/>
      <c r="H3176" s="5"/>
      <c r="I3176" s="5"/>
      <c r="J3176" s="5"/>
      <c r="K3176" s="5"/>
      <c r="L3176" s="5"/>
      <c r="M3176" s="5"/>
      <c r="N3176" s="5"/>
      <c r="O3176" s="5"/>
      <c r="P3176" s="5"/>
      <c r="Q3176" s="5"/>
      <c r="R3176" s="3">
        <v>-76.546262080000005</v>
      </c>
      <c r="S3176" s="3">
        <v>3.40181471</v>
      </c>
      <c r="T3176" s="3">
        <v>867933.25</v>
      </c>
      <c r="U3176" s="3">
        <v>1059043.875</v>
      </c>
      <c r="V3176" s="4" t="s">
        <v>146</v>
      </c>
      <c r="W3176" s="3">
        <v>1988</v>
      </c>
    </row>
    <row r="3177" spans="1:23" x14ac:dyDescent="0.3">
      <c r="A3177" s="22">
        <v>1198800578</v>
      </c>
      <c r="B3177" s="3" t="s">
        <v>277</v>
      </c>
      <c r="C3177" s="5">
        <v>19</v>
      </c>
      <c r="D3177" s="3" t="s">
        <v>166</v>
      </c>
      <c r="E3177" s="3" t="s">
        <v>10</v>
      </c>
      <c r="F3177" s="3" t="s">
        <v>67</v>
      </c>
      <c r="G3177" s="5"/>
      <c r="H3177" s="5"/>
      <c r="I3177" s="5"/>
      <c r="J3177" s="5"/>
      <c r="K3177" s="5"/>
      <c r="L3177" s="5"/>
      <c r="M3177" s="5"/>
      <c r="N3177" s="5"/>
      <c r="O3177" s="5"/>
      <c r="P3177" s="5"/>
      <c r="Q3177" s="5"/>
      <c r="R3177" s="3">
        <v>-76.546271090000005</v>
      </c>
      <c r="S3177" s="3">
        <v>3.4019678600000001</v>
      </c>
      <c r="T3177" s="3">
        <v>867950.1875</v>
      </c>
      <c r="U3177" s="3">
        <v>1059042.875</v>
      </c>
      <c r="V3177" s="4" t="s">
        <v>146</v>
      </c>
      <c r="W3177" s="3">
        <v>1988</v>
      </c>
    </row>
    <row r="3178" spans="1:23" x14ac:dyDescent="0.3">
      <c r="A3178" s="22">
        <v>1198800797</v>
      </c>
      <c r="B3178" s="3" t="s">
        <v>277</v>
      </c>
      <c r="C3178" s="5">
        <v>19</v>
      </c>
      <c r="D3178" s="3" t="s">
        <v>11</v>
      </c>
      <c r="E3178" s="3" t="s">
        <v>12</v>
      </c>
      <c r="F3178" s="3" t="s">
        <v>67</v>
      </c>
      <c r="G3178" s="5"/>
      <c r="H3178" s="5"/>
      <c r="I3178" s="5"/>
      <c r="J3178" s="5"/>
      <c r="K3178" s="5"/>
      <c r="L3178" s="5"/>
      <c r="M3178" s="5"/>
      <c r="N3178" s="5"/>
      <c r="O3178" s="5"/>
      <c r="P3178" s="5"/>
      <c r="Q3178" s="5"/>
      <c r="R3178" s="3">
        <v>-76.546231719999994</v>
      </c>
      <c r="S3178" s="3">
        <v>3.4020000700000002</v>
      </c>
      <c r="T3178" s="3">
        <v>867953.75</v>
      </c>
      <c r="U3178" s="3">
        <v>1059047.25</v>
      </c>
      <c r="V3178" s="4" t="s">
        <v>146</v>
      </c>
      <c r="W3178" s="3">
        <v>1988</v>
      </c>
    </row>
    <row r="3179" spans="1:23" x14ac:dyDescent="0.3">
      <c r="A3179" s="22">
        <v>1198800465</v>
      </c>
      <c r="B3179" s="3" t="s">
        <v>277</v>
      </c>
      <c r="C3179" s="5">
        <v>19</v>
      </c>
      <c r="D3179" s="3" t="s">
        <v>166</v>
      </c>
      <c r="E3179" s="3" t="s">
        <v>10</v>
      </c>
      <c r="F3179" s="3" t="s">
        <v>67</v>
      </c>
      <c r="G3179" s="5"/>
      <c r="H3179" s="5"/>
      <c r="I3179" s="5"/>
      <c r="J3179" s="5"/>
      <c r="K3179" s="5"/>
      <c r="L3179" s="5"/>
      <c r="M3179" s="5"/>
      <c r="N3179" s="5"/>
      <c r="O3179" s="5"/>
      <c r="P3179" s="5"/>
      <c r="Q3179" s="5"/>
      <c r="R3179" s="3">
        <v>-76.546300000000002</v>
      </c>
      <c r="S3179" s="3">
        <v>3.40204</v>
      </c>
      <c r="T3179" s="3">
        <v>867958.5625</v>
      </c>
      <c r="U3179" s="3">
        <v>1059042.25</v>
      </c>
      <c r="V3179" s="4" t="s">
        <v>146</v>
      </c>
      <c r="W3179" s="3">
        <v>1988</v>
      </c>
    </row>
    <row r="3180" spans="1:23" x14ac:dyDescent="0.3">
      <c r="A3180" s="22">
        <v>1198800155</v>
      </c>
      <c r="B3180" s="3" t="s">
        <v>277</v>
      </c>
      <c r="C3180" s="5">
        <v>19</v>
      </c>
      <c r="D3180" s="3" t="s">
        <v>14</v>
      </c>
      <c r="E3180" s="3" t="s">
        <v>202</v>
      </c>
      <c r="F3180" s="3" t="s">
        <v>67</v>
      </c>
      <c r="G3180" s="5"/>
      <c r="H3180" s="5"/>
      <c r="I3180" s="5"/>
      <c r="J3180" s="5"/>
      <c r="K3180" s="5"/>
      <c r="L3180" s="5"/>
      <c r="M3180" s="5"/>
      <c r="N3180" s="5"/>
      <c r="O3180" s="5"/>
      <c r="P3180" s="5"/>
      <c r="Q3180" s="5"/>
      <c r="R3180" s="3">
        <v>-76.546257589999996</v>
      </c>
      <c r="S3180" s="3">
        <v>3.4021283499999999</v>
      </c>
      <c r="T3180" s="3">
        <v>867967.9375</v>
      </c>
      <c r="U3180" s="3">
        <v>1059044.375</v>
      </c>
      <c r="V3180" s="4" t="s">
        <v>146</v>
      </c>
      <c r="W3180" s="3">
        <v>1988</v>
      </c>
    </row>
    <row r="3181" spans="1:23" x14ac:dyDescent="0.3">
      <c r="A3181" s="22">
        <v>1198800728</v>
      </c>
      <c r="B3181" s="3" t="s">
        <v>277</v>
      </c>
      <c r="C3181" s="5">
        <v>19</v>
      </c>
      <c r="D3181" s="3" t="s">
        <v>160</v>
      </c>
      <c r="E3181" s="3" t="s">
        <v>60</v>
      </c>
      <c r="F3181" s="3" t="s">
        <v>67</v>
      </c>
      <c r="G3181" s="5"/>
      <c r="H3181" s="5"/>
      <c r="I3181" s="5"/>
      <c r="J3181" s="5"/>
      <c r="K3181" s="5"/>
      <c r="L3181" s="5"/>
      <c r="M3181" s="5"/>
      <c r="N3181" s="5"/>
      <c r="O3181" s="5"/>
      <c r="P3181" s="5"/>
      <c r="Q3181" s="5"/>
      <c r="R3181" s="3">
        <v>-76.545719969999993</v>
      </c>
      <c r="S3181" s="3">
        <v>3.40133946</v>
      </c>
      <c r="T3181" s="3">
        <v>867880.6875</v>
      </c>
      <c r="U3181" s="3">
        <v>1059104.125</v>
      </c>
      <c r="V3181" s="4" t="s">
        <v>146</v>
      </c>
      <c r="W3181" s="3">
        <v>1988</v>
      </c>
    </row>
    <row r="3182" spans="1:23" x14ac:dyDescent="0.3">
      <c r="A3182" s="22">
        <v>1198800584</v>
      </c>
      <c r="B3182" s="3" t="s">
        <v>277</v>
      </c>
      <c r="C3182" s="5">
        <v>19</v>
      </c>
      <c r="D3182" s="3" t="s">
        <v>208</v>
      </c>
      <c r="E3182" s="3" t="s">
        <v>208</v>
      </c>
      <c r="F3182" s="3" t="s">
        <v>205</v>
      </c>
      <c r="G3182" s="5"/>
      <c r="H3182" s="5"/>
      <c r="I3182" s="5"/>
      <c r="J3182" s="5"/>
      <c r="K3182" s="5"/>
      <c r="L3182" s="5"/>
      <c r="M3182" s="5"/>
      <c r="N3182" s="5"/>
      <c r="O3182" s="5"/>
      <c r="P3182" s="5"/>
      <c r="Q3182" s="5"/>
      <c r="R3182" s="3">
        <v>-76.545698599999994</v>
      </c>
      <c r="S3182" s="3">
        <v>3.40134172</v>
      </c>
      <c r="T3182" s="3">
        <v>867880.9375</v>
      </c>
      <c r="U3182" s="3">
        <v>1059106.5</v>
      </c>
      <c r="V3182" s="4" t="s">
        <v>146</v>
      </c>
      <c r="W3182" s="3">
        <v>1988</v>
      </c>
    </row>
    <row r="3183" spans="1:23" x14ac:dyDescent="0.3">
      <c r="A3183" s="22">
        <v>1198800569</v>
      </c>
      <c r="B3183" s="3" t="s">
        <v>277</v>
      </c>
      <c r="C3183" s="5">
        <v>19</v>
      </c>
      <c r="D3183" s="3" t="s">
        <v>332</v>
      </c>
      <c r="E3183" s="3" t="s">
        <v>333</v>
      </c>
      <c r="F3183" s="3" t="s">
        <v>67</v>
      </c>
      <c r="G3183" s="5"/>
      <c r="H3183" s="5"/>
      <c r="I3183" s="5"/>
      <c r="J3183" s="5"/>
      <c r="K3183" s="5"/>
      <c r="L3183" s="5"/>
      <c r="M3183" s="5"/>
      <c r="N3183" s="5"/>
      <c r="O3183" s="5"/>
      <c r="P3183" s="5"/>
      <c r="Q3183" s="5"/>
      <c r="R3183" s="3">
        <v>-76.545385940000003</v>
      </c>
      <c r="S3183" s="3">
        <v>3.4013790300000002</v>
      </c>
      <c r="T3183" s="3">
        <v>867885.0625</v>
      </c>
      <c r="U3183" s="3">
        <v>1059141.25</v>
      </c>
      <c r="V3183" s="4" t="s">
        <v>146</v>
      </c>
      <c r="W3183" s="3">
        <v>1988</v>
      </c>
    </row>
    <row r="3184" spans="1:23" x14ac:dyDescent="0.3">
      <c r="A3184" s="22">
        <v>1198800201</v>
      </c>
      <c r="B3184" s="3" t="s">
        <v>277</v>
      </c>
      <c r="C3184" s="5">
        <v>19</v>
      </c>
      <c r="D3184" s="3" t="s">
        <v>4</v>
      </c>
      <c r="E3184" s="3" t="s">
        <v>196</v>
      </c>
      <c r="F3184" s="3" t="s">
        <v>67</v>
      </c>
      <c r="G3184" s="5"/>
      <c r="H3184" s="5"/>
      <c r="I3184" s="5"/>
      <c r="J3184" s="5"/>
      <c r="K3184" s="5"/>
      <c r="L3184" s="5"/>
      <c r="M3184" s="5"/>
      <c r="N3184" s="5"/>
      <c r="O3184" s="5"/>
      <c r="P3184" s="5"/>
      <c r="Q3184" s="5"/>
      <c r="R3184" s="3">
        <v>-76.544300000000007</v>
      </c>
      <c r="S3184" s="3">
        <v>3.4009200000000002</v>
      </c>
      <c r="T3184" s="3">
        <v>867834.8125</v>
      </c>
      <c r="U3184" s="3">
        <v>1059262.5</v>
      </c>
      <c r="V3184" s="4" t="s">
        <v>146</v>
      </c>
      <c r="W3184" s="3">
        <v>1988</v>
      </c>
    </row>
    <row r="3185" spans="1:23" x14ac:dyDescent="0.3">
      <c r="A3185" s="22">
        <v>1198800091</v>
      </c>
      <c r="B3185" s="3" t="s">
        <v>277</v>
      </c>
      <c r="C3185" s="5">
        <v>19</v>
      </c>
      <c r="D3185" s="3" t="s">
        <v>7</v>
      </c>
      <c r="E3185" s="3" t="s">
        <v>7</v>
      </c>
      <c r="F3185" s="3" t="s">
        <v>110</v>
      </c>
      <c r="G3185" s="5"/>
      <c r="H3185" s="5"/>
      <c r="I3185" s="5"/>
      <c r="J3185" s="5"/>
      <c r="K3185" s="5"/>
      <c r="L3185" s="5"/>
      <c r="M3185" s="5"/>
      <c r="N3185" s="5"/>
      <c r="O3185" s="5"/>
      <c r="P3185" s="5"/>
      <c r="Q3185" s="5"/>
      <c r="R3185" s="3">
        <v>-76.545299999999997</v>
      </c>
      <c r="S3185" s="3">
        <v>3.4006400000000001</v>
      </c>
      <c r="T3185" s="3">
        <v>867803.8125</v>
      </c>
      <c r="U3185" s="3">
        <v>1059147.75</v>
      </c>
      <c r="V3185" s="4" t="s">
        <v>146</v>
      </c>
      <c r="W3185" s="3">
        <v>1988</v>
      </c>
    </row>
    <row r="3186" spans="1:23" x14ac:dyDescent="0.3">
      <c r="A3186" s="22">
        <v>1198800310</v>
      </c>
      <c r="B3186" s="3" t="s">
        <v>277</v>
      </c>
      <c r="C3186" s="5">
        <v>19</v>
      </c>
      <c r="D3186" s="3" t="s">
        <v>184</v>
      </c>
      <c r="E3186" s="3" t="s">
        <v>57</v>
      </c>
      <c r="F3186" s="3" t="s">
        <v>110</v>
      </c>
      <c r="G3186" s="5"/>
      <c r="H3186" s="5"/>
      <c r="I3186" s="5"/>
      <c r="J3186" s="5"/>
      <c r="K3186" s="5"/>
      <c r="L3186" s="5"/>
      <c r="M3186" s="5"/>
      <c r="N3186" s="5"/>
      <c r="O3186" s="5"/>
      <c r="P3186" s="5"/>
      <c r="Q3186" s="5"/>
      <c r="R3186" s="3">
        <v>-76.545282450000002</v>
      </c>
      <c r="S3186" s="3">
        <v>3.4007206600000002</v>
      </c>
      <c r="T3186" s="3">
        <v>867812.25</v>
      </c>
      <c r="U3186" s="3">
        <v>1059152.75</v>
      </c>
      <c r="V3186" s="4" t="s">
        <v>146</v>
      </c>
      <c r="W3186" s="3">
        <v>1988</v>
      </c>
    </row>
    <row r="3187" spans="1:23" x14ac:dyDescent="0.3">
      <c r="A3187" s="22">
        <v>1198800557</v>
      </c>
      <c r="B3187" s="3" t="s">
        <v>277</v>
      </c>
      <c r="C3187" s="5">
        <v>19</v>
      </c>
      <c r="D3187" s="3" t="s">
        <v>184</v>
      </c>
      <c r="E3187" s="3" t="s">
        <v>57</v>
      </c>
      <c r="F3187" s="3" t="s">
        <v>110</v>
      </c>
      <c r="G3187" s="5"/>
      <c r="H3187" s="5"/>
      <c r="I3187" s="5"/>
      <c r="J3187" s="5"/>
      <c r="K3187" s="5"/>
      <c r="L3187" s="5"/>
      <c r="M3187" s="5"/>
      <c r="N3187" s="5"/>
      <c r="O3187" s="5"/>
      <c r="P3187" s="5"/>
      <c r="Q3187" s="5"/>
      <c r="R3187" s="3">
        <v>-76.545286950000005</v>
      </c>
      <c r="S3187" s="3">
        <v>3.40075174</v>
      </c>
      <c r="T3187" s="3">
        <v>867815.6875</v>
      </c>
      <c r="U3187" s="3">
        <v>1059152.25</v>
      </c>
      <c r="V3187" s="4" t="s">
        <v>146</v>
      </c>
      <c r="W3187" s="3">
        <v>1988</v>
      </c>
    </row>
    <row r="3188" spans="1:23" x14ac:dyDescent="0.3">
      <c r="A3188" s="22">
        <v>1198800142</v>
      </c>
      <c r="B3188" s="3" t="s">
        <v>277</v>
      </c>
      <c r="C3188" s="5">
        <v>19</v>
      </c>
      <c r="D3188" s="3" t="s">
        <v>160</v>
      </c>
      <c r="E3188" s="3" t="s">
        <v>60</v>
      </c>
      <c r="F3188" s="3" t="s">
        <v>110</v>
      </c>
      <c r="G3188" s="5"/>
      <c r="H3188" s="5"/>
      <c r="I3188" s="5"/>
      <c r="J3188" s="5"/>
      <c r="K3188" s="5"/>
      <c r="L3188" s="5"/>
      <c r="M3188" s="5"/>
      <c r="N3188" s="5"/>
      <c r="O3188" s="5"/>
      <c r="P3188" s="5"/>
      <c r="Q3188" s="5"/>
      <c r="R3188" s="3">
        <v>-76.545286950000005</v>
      </c>
      <c r="S3188" s="3">
        <v>3.4007862200000001</v>
      </c>
      <c r="T3188" s="3">
        <v>867819.5</v>
      </c>
      <c r="U3188" s="3">
        <v>1059152.25</v>
      </c>
      <c r="V3188" s="4" t="s">
        <v>146</v>
      </c>
      <c r="W3188" s="3">
        <v>1988</v>
      </c>
    </row>
    <row r="3189" spans="1:23" x14ac:dyDescent="0.3">
      <c r="A3189" s="22">
        <v>1198800620</v>
      </c>
      <c r="B3189" s="3" t="s">
        <v>277</v>
      </c>
      <c r="C3189" s="5">
        <v>19</v>
      </c>
      <c r="D3189" s="3" t="s">
        <v>160</v>
      </c>
      <c r="E3189" s="3" t="s">
        <v>60</v>
      </c>
      <c r="F3189" s="3" t="s">
        <v>110</v>
      </c>
      <c r="G3189" s="5"/>
      <c r="H3189" s="5"/>
      <c r="I3189" s="5"/>
      <c r="J3189" s="5"/>
      <c r="K3189" s="5"/>
      <c r="L3189" s="5"/>
      <c r="M3189" s="5"/>
      <c r="N3189" s="5"/>
      <c r="O3189" s="5"/>
      <c r="P3189" s="5"/>
      <c r="Q3189" s="5"/>
      <c r="R3189" s="3">
        <v>-76.545294830000003</v>
      </c>
      <c r="S3189" s="3">
        <v>3.4008172999999999</v>
      </c>
      <c r="T3189" s="3">
        <v>867822.9375</v>
      </c>
      <c r="U3189" s="3">
        <v>1059151.375</v>
      </c>
      <c r="V3189" s="4" t="s">
        <v>146</v>
      </c>
      <c r="W3189" s="3">
        <v>1988</v>
      </c>
    </row>
    <row r="3190" spans="1:23" x14ac:dyDescent="0.3">
      <c r="A3190" s="22">
        <v>1198800713</v>
      </c>
      <c r="B3190" s="3" t="s">
        <v>277</v>
      </c>
      <c r="C3190" s="5">
        <v>19</v>
      </c>
      <c r="D3190" s="3" t="s">
        <v>23</v>
      </c>
      <c r="E3190" s="3" t="s">
        <v>24</v>
      </c>
      <c r="F3190" s="3" t="s">
        <v>110</v>
      </c>
      <c r="G3190" s="5"/>
      <c r="H3190" s="5"/>
      <c r="I3190" s="5"/>
      <c r="J3190" s="5"/>
      <c r="K3190" s="5"/>
      <c r="L3190" s="5"/>
      <c r="M3190" s="5"/>
      <c r="N3190" s="5"/>
      <c r="O3190" s="5"/>
      <c r="P3190" s="5"/>
      <c r="Q3190" s="5"/>
      <c r="R3190" s="3">
        <v>-76.545364559999996</v>
      </c>
      <c r="S3190" s="3">
        <v>3.4007890399999998</v>
      </c>
      <c r="T3190" s="3">
        <v>867819.8125</v>
      </c>
      <c r="U3190" s="3">
        <v>1059143.625</v>
      </c>
      <c r="V3190" s="4" t="s">
        <v>146</v>
      </c>
      <c r="W3190" s="3">
        <v>1988</v>
      </c>
    </row>
    <row r="3191" spans="1:23" x14ac:dyDescent="0.3">
      <c r="A3191" s="22">
        <v>1198800531</v>
      </c>
      <c r="B3191" s="3" t="s">
        <v>277</v>
      </c>
      <c r="C3191" s="5">
        <v>19</v>
      </c>
      <c r="D3191" s="3" t="s">
        <v>91</v>
      </c>
      <c r="E3191" s="3" t="s">
        <v>92</v>
      </c>
      <c r="F3191" s="3" t="s">
        <v>110</v>
      </c>
      <c r="G3191" s="5"/>
      <c r="H3191" s="5"/>
      <c r="I3191" s="5"/>
      <c r="J3191" s="5"/>
      <c r="K3191" s="5"/>
      <c r="L3191" s="5"/>
      <c r="M3191" s="5"/>
      <c r="N3191" s="5"/>
      <c r="O3191" s="5"/>
      <c r="P3191" s="5"/>
      <c r="Q3191" s="5"/>
      <c r="R3191" s="3">
        <v>-76.545342059999996</v>
      </c>
      <c r="S3191" s="3">
        <v>3.40078791</v>
      </c>
      <c r="T3191" s="3">
        <v>867819.6875</v>
      </c>
      <c r="U3191" s="3">
        <v>1059146.125</v>
      </c>
      <c r="V3191" s="4" t="s">
        <v>146</v>
      </c>
      <c r="W3191" s="3">
        <v>1988</v>
      </c>
    </row>
    <row r="3192" spans="1:23" x14ac:dyDescent="0.3">
      <c r="A3192" s="22">
        <v>1198800318</v>
      </c>
      <c r="B3192" s="3" t="s">
        <v>277</v>
      </c>
      <c r="C3192" s="5">
        <v>19</v>
      </c>
      <c r="D3192" s="3" t="s">
        <v>7</v>
      </c>
      <c r="E3192" s="3" t="s">
        <v>7</v>
      </c>
      <c r="F3192" s="3" t="s">
        <v>110</v>
      </c>
      <c r="G3192" s="5"/>
      <c r="H3192" s="5"/>
      <c r="I3192" s="5"/>
      <c r="J3192" s="5"/>
      <c r="K3192" s="5"/>
      <c r="L3192" s="5"/>
      <c r="M3192" s="5"/>
      <c r="N3192" s="5"/>
      <c r="O3192" s="5"/>
      <c r="P3192" s="5"/>
      <c r="Q3192" s="5"/>
      <c r="R3192" s="3">
        <v>-76.545400000000001</v>
      </c>
      <c r="S3192" s="3">
        <v>3.4007200000000002</v>
      </c>
      <c r="T3192" s="3">
        <v>867811.8125</v>
      </c>
      <c r="U3192" s="3">
        <v>1059144.75</v>
      </c>
      <c r="V3192" s="4" t="s">
        <v>146</v>
      </c>
      <c r="W3192" s="3">
        <v>1988</v>
      </c>
    </row>
    <row r="3193" spans="1:23" x14ac:dyDescent="0.3">
      <c r="A3193" s="22">
        <v>1198800788</v>
      </c>
      <c r="B3193" s="3" t="s">
        <v>277</v>
      </c>
      <c r="C3193" s="5">
        <v>19</v>
      </c>
      <c r="D3193" s="3" t="s">
        <v>7</v>
      </c>
      <c r="E3193" s="3" t="s">
        <v>7</v>
      </c>
      <c r="F3193" s="3" t="s">
        <v>110</v>
      </c>
      <c r="G3193" s="5"/>
      <c r="H3193" s="5"/>
      <c r="I3193" s="5"/>
      <c r="J3193" s="5"/>
      <c r="K3193" s="5"/>
      <c r="L3193" s="5"/>
      <c r="M3193" s="5"/>
      <c r="N3193" s="5"/>
      <c r="O3193" s="5"/>
      <c r="P3193" s="5"/>
      <c r="Q3193" s="5"/>
      <c r="R3193" s="3">
        <v>-76.545392669999998</v>
      </c>
      <c r="S3193" s="3">
        <v>3.40074722</v>
      </c>
      <c r="T3193" s="3">
        <v>867815.1875</v>
      </c>
      <c r="U3193" s="3">
        <v>1059140.5</v>
      </c>
      <c r="V3193" s="4" t="s">
        <v>146</v>
      </c>
      <c r="W3193" s="3">
        <v>1988</v>
      </c>
    </row>
    <row r="3194" spans="1:23" x14ac:dyDescent="0.3">
      <c r="A3194" s="22">
        <v>1198801081</v>
      </c>
      <c r="B3194" s="3" t="s">
        <v>277</v>
      </c>
      <c r="C3194" s="5">
        <v>19</v>
      </c>
      <c r="D3194" s="3" t="s">
        <v>14</v>
      </c>
      <c r="E3194" s="3" t="s">
        <v>202</v>
      </c>
      <c r="F3194" s="3" t="s">
        <v>110</v>
      </c>
      <c r="G3194" s="5"/>
      <c r="H3194" s="5"/>
      <c r="I3194" s="5"/>
      <c r="J3194" s="5"/>
      <c r="K3194" s="5"/>
      <c r="L3194" s="5"/>
      <c r="M3194" s="5"/>
      <c r="N3194" s="5"/>
      <c r="O3194" s="5"/>
      <c r="P3194" s="5"/>
      <c r="Q3194" s="5"/>
      <c r="R3194" s="3">
        <v>-76.545500000000004</v>
      </c>
      <c r="S3194" s="3">
        <v>3.4007999999999998</v>
      </c>
      <c r="T3194" s="3">
        <v>867820.875</v>
      </c>
      <c r="U3194" s="3">
        <v>1059132.75</v>
      </c>
      <c r="V3194" s="4" t="s">
        <v>146</v>
      </c>
      <c r="W3194" s="3">
        <v>1988</v>
      </c>
    </row>
    <row r="3195" spans="1:23" x14ac:dyDescent="0.3">
      <c r="A3195" s="22">
        <v>1198800574</v>
      </c>
      <c r="B3195" s="3" t="s">
        <v>277</v>
      </c>
      <c r="C3195" s="5">
        <v>19</v>
      </c>
      <c r="D3195" s="3" t="s">
        <v>4</v>
      </c>
      <c r="E3195" s="3" t="s">
        <v>196</v>
      </c>
      <c r="F3195" s="3" t="s">
        <v>67</v>
      </c>
      <c r="G3195" s="5"/>
      <c r="H3195" s="5"/>
      <c r="I3195" s="5"/>
      <c r="J3195" s="5"/>
      <c r="K3195" s="5"/>
      <c r="L3195" s="5"/>
      <c r="M3195" s="5"/>
      <c r="N3195" s="5"/>
      <c r="O3195" s="5"/>
      <c r="P3195" s="5"/>
      <c r="Q3195" s="5"/>
      <c r="R3195" s="3">
        <v>-76.545220599999993</v>
      </c>
      <c r="S3195" s="3">
        <v>3.4008127799999999</v>
      </c>
      <c r="T3195" s="3">
        <v>867822.4375</v>
      </c>
      <c r="U3195" s="3">
        <v>1059159.625</v>
      </c>
      <c r="V3195" s="4" t="s">
        <v>146</v>
      </c>
      <c r="W3195" s="3">
        <v>1988</v>
      </c>
    </row>
    <row r="3196" spans="1:23" x14ac:dyDescent="0.3">
      <c r="A3196" s="22">
        <v>1198800134</v>
      </c>
      <c r="B3196" s="3" t="s">
        <v>277</v>
      </c>
      <c r="C3196" s="5">
        <v>19</v>
      </c>
      <c r="D3196" s="3" t="s">
        <v>17</v>
      </c>
      <c r="E3196" s="3" t="s">
        <v>18</v>
      </c>
      <c r="F3196" s="3" t="s">
        <v>67</v>
      </c>
      <c r="G3196" s="5"/>
      <c r="H3196" s="5"/>
      <c r="I3196" s="5"/>
      <c r="J3196" s="5"/>
      <c r="K3196" s="5"/>
      <c r="L3196" s="5"/>
      <c r="M3196" s="5"/>
      <c r="N3196" s="5"/>
      <c r="O3196" s="5"/>
      <c r="P3196" s="5"/>
      <c r="Q3196" s="5"/>
      <c r="R3196" s="3">
        <v>-76.545199999999994</v>
      </c>
      <c r="S3196" s="3">
        <v>3.4008400000000001</v>
      </c>
      <c r="T3196" s="3">
        <v>867825.75</v>
      </c>
      <c r="U3196" s="3">
        <v>1059158.5</v>
      </c>
      <c r="V3196" s="4" t="s">
        <v>146</v>
      </c>
      <c r="W3196" s="3">
        <v>1988</v>
      </c>
    </row>
    <row r="3197" spans="1:23" x14ac:dyDescent="0.3">
      <c r="A3197" s="22">
        <v>1198800143</v>
      </c>
      <c r="B3197" s="3" t="s">
        <v>277</v>
      </c>
      <c r="C3197" s="5">
        <v>19</v>
      </c>
      <c r="D3197" s="3" t="s">
        <v>188</v>
      </c>
      <c r="E3197" s="3" t="s">
        <v>41</v>
      </c>
      <c r="F3197" s="3" t="s">
        <v>67</v>
      </c>
      <c r="G3197" s="5"/>
      <c r="H3197" s="5"/>
      <c r="I3197" s="5"/>
      <c r="J3197" s="5"/>
      <c r="K3197" s="5"/>
      <c r="L3197" s="5"/>
      <c r="M3197" s="5"/>
      <c r="N3197" s="5"/>
      <c r="O3197" s="5"/>
      <c r="P3197" s="5"/>
      <c r="Q3197" s="5"/>
      <c r="R3197" s="3">
        <v>-76.545348820000001</v>
      </c>
      <c r="S3197" s="3">
        <v>3.4009105399999999</v>
      </c>
      <c r="T3197" s="3">
        <v>867833.25</v>
      </c>
      <c r="U3197" s="3">
        <v>1059145.375</v>
      </c>
      <c r="V3197" s="4" t="s">
        <v>146</v>
      </c>
      <c r="W3197" s="3">
        <v>1988</v>
      </c>
    </row>
    <row r="3198" spans="1:23" x14ac:dyDescent="0.3">
      <c r="A3198" s="22">
        <v>1198800993</v>
      </c>
      <c r="B3198" s="3" t="s">
        <v>277</v>
      </c>
      <c r="C3198" s="5">
        <v>19</v>
      </c>
      <c r="D3198" s="3" t="s">
        <v>165</v>
      </c>
      <c r="E3198" s="3" t="s">
        <v>137</v>
      </c>
      <c r="F3198" s="3" t="s">
        <v>67</v>
      </c>
      <c r="G3198" s="5"/>
      <c r="H3198" s="5"/>
      <c r="I3198" s="5"/>
      <c r="J3198" s="5"/>
      <c r="K3198" s="5"/>
      <c r="L3198" s="5"/>
      <c r="M3198" s="5"/>
      <c r="N3198" s="5"/>
      <c r="O3198" s="5"/>
      <c r="P3198" s="5"/>
      <c r="Q3198" s="5"/>
      <c r="R3198" s="3">
        <v>-76.545500000000004</v>
      </c>
      <c r="S3198" s="3">
        <v>3.40089</v>
      </c>
      <c r="T3198" s="3">
        <v>867831.3125</v>
      </c>
      <c r="U3198" s="3">
        <v>1059131.75</v>
      </c>
      <c r="V3198" s="4" t="s">
        <v>146</v>
      </c>
      <c r="W3198" s="3">
        <v>1988</v>
      </c>
    </row>
    <row r="3199" spans="1:23" x14ac:dyDescent="0.3">
      <c r="A3199" s="22">
        <v>1198800801</v>
      </c>
      <c r="B3199" s="3" t="s">
        <v>277</v>
      </c>
      <c r="C3199" s="5">
        <v>19</v>
      </c>
      <c r="D3199" s="3" t="s">
        <v>165</v>
      </c>
      <c r="E3199" s="3" t="s">
        <v>137</v>
      </c>
      <c r="F3199" s="3" t="s">
        <v>67</v>
      </c>
      <c r="G3199" s="5"/>
      <c r="H3199" s="5"/>
      <c r="I3199" s="5"/>
      <c r="J3199" s="5"/>
      <c r="K3199" s="5"/>
      <c r="L3199" s="5"/>
      <c r="M3199" s="5"/>
      <c r="N3199" s="5"/>
      <c r="O3199" s="5"/>
      <c r="P3199" s="5"/>
      <c r="Q3199" s="5"/>
      <c r="R3199" s="3">
        <v>-76.545629989999995</v>
      </c>
      <c r="S3199" s="3">
        <v>3.4008743699999999</v>
      </c>
      <c r="T3199" s="3">
        <v>867829.25</v>
      </c>
      <c r="U3199" s="3">
        <v>1059114.125</v>
      </c>
      <c r="V3199" s="4" t="s">
        <v>146</v>
      </c>
      <c r="W3199" s="3">
        <v>1988</v>
      </c>
    </row>
    <row r="3200" spans="1:23" x14ac:dyDescent="0.3">
      <c r="A3200" s="22">
        <v>1198800791</v>
      </c>
      <c r="B3200" s="3" t="s">
        <v>277</v>
      </c>
      <c r="C3200" s="5">
        <v>19</v>
      </c>
      <c r="D3200" s="3" t="s">
        <v>11</v>
      </c>
      <c r="E3200" s="3" t="s">
        <v>12</v>
      </c>
      <c r="F3200" s="3" t="s">
        <v>110</v>
      </c>
      <c r="G3200" s="5"/>
      <c r="H3200" s="5"/>
      <c r="I3200" s="5"/>
      <c r="J3200" s="5"/>
      <c r="K3200" s="5"/>
      <c r="L3200" s="5"/>
      <c r="M3200" s="5"/>
      <c r="N3200" s="5"/>
      <c r="O3200" s="5"/>
      <c r="P3200" s="5"/>
      <c r="Q3200" s="5"/>
      <c r="R3200" s="3">
        <v>-76.545378049999997</v>
      </c>
      <c r="S3200" s="3">
        <v>3.4008093800000001</v>
      </c>
      <c r="T3200" s="3">
        <v>867822.0625</v>
      </c>
      <c r="U3200" s="3">
        <v>1059142.125</v>
      </c>
      <c r="V3200" s="4" t="s">
        <v>146</v>
      </c>
      <c r="W3200" s="3">
        <v>1988</v>
      </c>
    </row>
    <row r="3201" spans="1:23" x14ac:dyDescent="0.3">
      <c r="A3201" s="22">
        <v>1198800843</v>
      </c>
      <c r="B3201" s="3" t="s">
        <v>277</v>
      </c>
      <c r="C3201" s="5">
        <v>19</v>
      </c>
      <c r="D3201" s="3" t="s">
        <v>17</v>
      </c>
      <c r="E3201" s="3" t="s">
        <v>18</v>
      </c>
      <c r="F3201" s="3" t="s">
        <v>67</v>
      </c>
      <c r="G3201" s="5"/>
      <c r="H3201" s="5"/>
      <c r="I3201" s="5"/>
      <c r="J3201" s="5"/>
      <c r="K3201" s="5"/>
      <c r="L3201" s="5"/>
      <c r="M3201" s="5"/>
      <c r="N3201" s="5"/>
      <c r="O3201" s="5"/>
      <c r="P3201" s="5"/>
      <c r="Q3201" s="5"/>
      <c r="R3201" s="3">
        <v>-76.546301470000003</v>
      </c>
      <c r="S3201" s="3">
        <v>3.40255332</v>
      </c>
      <c r="T3201" s="3">
        <v>868014.9375</v>
      </c>
      <c r="U3201" s="3">
        <v>1059039.5</v>
      </c>
      <c r="V3201" s="4" t="s">
        <v>146</v>
      </c>
      <c r="W3201" s="3">
        <v>1988</v>
      </c>
    </row>
    <row r="3202" spans="1:23" x14ac:dyDescent="0.3">
      <c r="A3202" s="22">
        <v>1198800608</v>
      </c>
      <c r="B3202" s="3" t="s">
        <v>277</v>
      </c>
      <c r="C3202" s="5">
        <v>19</v>
      </c>
      <c r="D3202" s="3" t="s">
        <v>4</v>
      </c>
      <c r="E3202" s="3" t="s">
        <v>196</v>
      </c>
      <c r="F3202" s="3" t="s">
        <v>67</v>
      </c>
      <c r="G3202" s="5"/>
      <c r="H3202" s="5"/>
      <c r="I3202" s="5"/>
      <c r="J3202" s="5"/>
      <c r="K3202" s="5"/>
      <c r="L3202" s="5"/>
      <c r="M3202" s="5"/>
      <c r="N3202" s="5"/>
      <c r="O3202" s="5"/>
      <c r="P3202" s="5"/>
      <c r="Q3202" s="5"/>
      <c r="R3202" s="3">
        <v>-76.544891109999995</v>
      </c>
      <c r="S3202" s="3">
        <v>3.40262683</v>
      </c>
      <c r="T3202" s="3">
        <v>868023.0625</v>
      </c>
      <c r="U3202" s="3">
        <v>1059196.25</v>
      </c>
      <c r="V3202" s="4" t="s">
        <v>146</v>
      </c>
      <c r="W3202" s="3">
        <v>1988</v>
      </c>
    </row>
    <row r="3203" spans="1:23" x14ac:dyDescent="0.3">
      <c r="A3203" s="22">
        <v>1198800487</v>
      </c>
      <c r="B3203" s="3" t="s">
        <v>277</v>
      </c>
      <c r="C3203" s="5">
        <v>19</v>
      </c>
      <c r="D3203" s="3" t="s">
        <v>162</v>
      </c>
      <c r="E3203" s="3" t="s">
        <v>15</v>
      </c>
      <c r="F3203" s="3" t="s">
        <v>67</v>
      </c>
      <c r="G3203" s="5"/>
      <c r="H3203" s="5"/>
      <c r="I3203" s="5"/>
      <c r="J3203" s="5"/>
      <c r="K3203" s="5"/>
      <c r="L3203" s="5"/>
      <c r="M3203" s="5"/>
      <c r="N3203" s="5"/>
      <c r="O3203" s="5"/>
      <c r="P3203" s="5"/>
      <c r="Q3203" s="5"/>
      <c r="R3203" s="3">
        <v>-76.544899999999998</v>
      </c>
      <c r="S3203" s="3">
        <v>3.4029600000000002</v>
      </c>
      <c r="T3203" s="3">
        <v>868060.0625</v>
      </c>
      <c r="U3203" s="3">
        <v>1059195.75</v>
      </c>
      <c r="V3203" s="4" t="s">
        <v>146</v>
      </c>
      <c r="W3203" s="3">
        <v>1988</v>
      </c>
    </row>
    <row r="3204" spans="1:23" x14ac:dyDescent="0.3">
      <c r="A3204" s="22">
        <v>1198800789</v>
      </c>
      <c r="B3204" s="3" t="s">
        <v>277</v>
      </c>
      <c r="C3204" s="5">
        <v>19</v>
      </c>
      <c r="D3204" s="3" t="s">
        <v>162</v>
      </c>
      <c r="E3204" s="3" t="s">
        <v>15</v>
      </c>
      <c r="F3204" s="3" t="s">
        <v>67</v>
      </c>
      <c r="G3204" s="5"/>
      <c r="H3204" s="5"/>
      <c r="I3204" s="5"/>
      <c r="J3204" s="5"/>
      <c r="K3204" s="5"/>
      <c r="L3204" s="5"/>
      <c r="M3204" s="5"/>
      <c r="N3204" s="5"/>
      <c r="O3204" s="5"/>
      <c r="P3204" s="5"/>
      <c r="Q3204" s="5"/>
      <c r="R3204" s="3">
        <v>-76.544878749999995</v>
      </c>
      <c r="S3204" s="3">
        <v>3.4029647700000001</v>
      </c>
      <c r="T3204" s="3">
        <v>868060.4375</v>
      </c>
      <c r="U3204" s="3">
        <v>1059197.625</v>
      </c>
      <c r="V3204" s="4" t="s">
        <v>146</v>
      </c>
      <c r="W3204" s="3">
        <v>1988</v>
      </c>
    </row>
    <row r="3205" spans="1:23" x14ac:dyDescent="0.3">
      <c r="A3205" s="22">
        <v>1198800795</v>
      </c>
      <c r="B3205" s="3" t="s">
        <v>277</v>
      </c>
      <c r="C3205" s="5">
        <v>19</v>
      </c>
      <c r="D3205" s="3" t="s">
        <v>162</v>
      </c>
      <c r="E3205" s="3" t="s">
        <v>15</v>
      </c>
      <c r="F3205" s="3" t="s">
        <v>67</v>
      </c>
      <c r="G3205" s="5"/>
      <c r="H3205" s="5"/>
      <c r="I3205" s="5"/>
      <c r="J3205" s="5"/>
      <c r="K3205" s="5"/>
      <c r="L3205" s="5"/>
      <c r="M3205" s="5"/>
      <c r="N3205" s="5"/>
      <c r="O3205" s="5"/>
      <c r="P3205" s="5"/>
      <c r="Q3205" s="5"/>
      <c r="R3205" s="3">
        <v>-76.544863000000007</v>
      </c>
      <c r="S3205" s="3">
        <v>3.4029647700000001</v>
      </c>
      <c r="T3205" s="3">
        <v>868060.4375</v>
      </c>
      <c r="U3205" s="3">
        <v>1059199.375</v>
      </c>
      <c r="V3205" s="4" t="s">
        <v>146</v>
      </c>
      <c r="W3205" s="3">
        <v>1988</v>
      </c>
    </row>
    <row r="3206" spans="1:23" x14ac:dyDescent="0.3">
      <c r="A3206" s="22">
        <v>1198800043</v>
      </c>
      <c r="B3206" s="3" t="s">
        <v>277</v>
      </c>
      <c r="C3206" s="5">
        <v>19</v>
      </c>
      <c r="D3206" s="3" t="s">
        <v>162</v>
      </c>
      <c r="E3206" s="3" t="s">
        <v>15</v>
      </c>
      <c r="F3206" s="3" t="s">
        <v>67</v>
      </c>
      <c r="G3206" s="5"/>
      <c r="H3206" s="5"/>
      <c r="I3206" s="5"/>
      <c r="J3206" s="5"/>
      <c r="K3206" s="5"/>
      <c r="L3206" s="5"/>
      <c r="M3206" s="5"/>
      <c r="N3206" s="5"/>
      <c r="O3206" s="5"/>
      <c r="P3206" s="5"/>
      <c r="Q3206" s="5"/>
      <c r="R3206" s="3">
        <v>-76.544799999999995</v>
      </c>
      <c r="S3206" s="3">
        <v>3.4029699999999998</v>
      </c>
      <c r="T3206" s="3">
        <v>868061</v>
      </c>
      <c r="U3206" s="3">
        <v>1059206.375</v>
      </c>
      <c r="V3206" s="4" t="s">
        <v>146</v>
      </c>
      <c r="W3206" s="3">
        <v>1988</v>
      </c>
    </row>
    <row r="3207" spans="1:23" x14ac:dyDescent="0.3">
      <c r="A3207" s="22">
        <v>1198800495</v>
      </c>
      <c r="B3207" s="3" t="s">
        <v>277</v>
      </c>
      <c r="C3207" s="5">
        <v>19</v>
      </c>
      <c r="D3207" s="3" t="s">
        <v>4</v>
      </c>
      <c r="E3207" s="3" t="s">
        <v>196</v>
      </c>
      <c r="F3207" s="3" t="s">
        <v>67</v>
      </c>
      <c r="G3207" s="5"/>
      <c r="H3207" s="5"/>
      <c r="I3207" s="5"/>
      <c r="J3207" s="5"/>
      <c r="K3207" s="5"/>
      <c r="L3207" s="5"/>
      <c r="M3207" s="5"/>
      <c r="N3207" s="5"/>
      <c r="O3207" s="5"/>
      <c r="P3207" s="5"/>
      <c r="Q3207" s="5"/>
      <c r="R3207" s="3">
        <v>-76.544499999999999</v>
      </c>
      <c r="S3207" s="3">
        <v>3.40252</v>
      </c>
      <c r="T3207" s="3">
        <v>868010.75</v>
      </c>
      <c r="U3207" s="3">
        <v>1059241</v>
      </c>
      <c r="V3207" s="4" t="s">
        <v>146</v>
      </c>
      <c r="W3207" s="3">
        <v>1988</v>
      </c>
    </row>
    <row r="3208" spans="1:23" x14ac:dyDescent="0.3">
      <c r="A3208" s="22">
        <v>1198801097</v>
      </c>
      <c r="B3208" s="3" t="s">
        <v>277</v>
      </c>
      <c r="C3208" s="5">
        <v>19</v>
      </c>
      <c r="D3208" s="3" t="s">
        <v>4</v>
      </c>
      <c r="E3208" s="3" t="s">
        <v>196</v>
      </c>
      <c r="F3208" s="3" t="s">
        <v>67</v>
      </c>
      <c r="G3208" s="5"/>
      <c r="H3208" s="5"/>
      <c r="I3208" s="5"/>
      <c r="J3208" s="5"/>
      <c r="K3208" s="5"/>
      <c r="L3208" s="5"/>
      <c r="M3208" s="5"/>
      <c r="N3208" s="5"/>
      <c r="O3208" s="5"/>
      <c r="P3208" s="5"/>
      <c r="Q3208" s="5"/>
      <c r="R3208" s="3">
        <v>-76.544600000000003</v>
      </c>
      <c r="S3208" s="3">
        <v>3.4024999999999999</v>
      </c>
      <c r="T3208" s="3">
        <v>868008.75</v>
      </c>
      <c r="U3208" s="3">
        <v>1059226</v>
      </c>
      <c r="V3208" s="4" t="s">
        <v>146</v>
      </c>
      <c r="W3208" s="3">
        <v>1988</v>
      </c>
    </row>
    <row r="3209" spans="1:23" x14ac:dyDescent="0.3">
      <c r="A3209" s="22">
        <v>1198800595</v>
      </c>
      <c r="B3209" s="3" t="s">
        <v>277</v>
      </c>
      <c r="C3209" s="5">
        <v>19</v>
      </c>
      <c r="D3209" s="3" t="s">
        <v>165</v>
      </c>
      <c r="E3209" s="3" t="s">
        <v>137</v>
      </c>
      <c r="F3209" s="3" t="s">
        <v>67</v>
      </c>
      <c r="G3209" s="5"/>
      <c r="H3209" s="5"/>
      <c r="I3209" s="5"/>
      <c r="J3209" s="5"/>
      <c r="K3209" s="5"/>
      <c r="L3209" s="5"/>
      <c r="M3209" s="5"/>
      <c r="N3209" s="5"/>
      <c r="O3209" s="5"/>
      <c r="P3209" s="5"/>
      <c r="Q3209" s="5"/>
      <c r="R3209" s="3">
        <v>-76.544688660000006</v>
      </c>
      <c r="S3209" s="3">
        <v>3.4024923299999998</v>
      </c>
      <c r="T3209" s="3">
        <v>868008.1875</v>
      </c>
      <c r="U3209" s="3">
        <v>1059218.75</v>
      </c>
      <c r="V3209" s="4" t="s">
        <v>146</v>
      </c>
      <c r="W3209" s="3">
        <v>1988</v>
      </c>
    </row>
    <row r="3210" spans="1:23" x14ac:dyDescent="0.3">
      <c r="A3210" s="22">
        <v>1198800607</v>
      </c>
      <c r="B3210" s="3" t="s">
        <v>277</v>
      </c>
      <c r="C3210" s="5">
        <v>19</v>
      </c>
      <c r="D3210" s="3" t="s">
        <v>344</v>
      </c>
      <c r="E3210" s="3" t="s">
        <v>345</v>
      </c>
      <c r="F3210" s="3" t="s">
        <v>5</v>
      </c>
      <c r="G3210" s="5"/>
      <c r="H3210" s="5"/>
      <c r="I3210" s="5"/>
      <c r="J3210" s="5"/>
      <c r="K3210" s="5"/>
      <c r="L3210" s="5"/>
      <c r="M3210" s="5"/>
      <c r="N3210" s="5"/>
      <c r="O3210" s="5"/>
      <c r="P3210" s="5"/>
      <c r="Q3210" s="5"/>
      <c r="R3210" s="3">
        <v>-76.544065590000002</v>
      </c>
      <c r="S3210" s="3">
        <v>3.40280147</v>
      </c>
      <c r="T3210" s="3">
        <v>868042.375</v>
      </c>
      <c r="U3210" s="3">
        <v>1059288</v>
      </c>
      <c r="V3210" s="4" t="s">
        <v>146</v>
      </c>
      <c r="W3210" s="3">
        <v>1988</v>
      </c>
    </row>
    <row r="3211" spans="1:23" x14ac:dyDescent="0.3">
      <c r="A3211" s="22">
        <v>1198800839</v>
      </c>
      <c r="B3211" s="3" t="s">
        <v>277</v>
      </c>
      <c r="C3211" s="5">
        <v>19</v>
      </c>
      <c r="D3211" s="3" t="s">
        <v>344</v>
      </c>
      <c r="E3211" s="3" t="s">
        <v>345</v>
      </c>
      <c r="F3211" s="3" t="s">
        <v>5</v>
      </c>
      <c r="G3211" s="5"/>
      <c r="H3211" s="5"/>
      <c r="I3211" s="5"/>
      <c r="J3211" s="5"/>
      <c r="K3211" s="5"/>
      <c r="L3211" s="5"/>
      <c r="M3211" s="5"/>
      <c r="N3211" s="5"/>
      <c r="O3211" s="5"/>
      <c r="P3211" s="5"/>
      <c r="Q3211" s="5"/>
      <c r="R3211" s="3">
        <v>-76.544074589999994</v>
      </c>
      <c r="S3211" s="3">
        <v>3.4027856500000002</v>
      </c>
      <c r="T3211" s="3">
        <v>868040.625</v>
      </c>
      <c r="U3211" s="3">
        <v>1059287</v>
      </c>
      <c r="V3211" s="4" t="s">
        <v>146</v>
      </c>
      <c r="W3211" s="3">
        <v>1988</v>
      </c>
    </row>
    <row r="3212" spans="1:23" x14ac:dyDescent="0.3">
      <c r="A3212" s="22">
        <v>1198800560</v>
      </c>
      <c r="B3212" s="3" t="s">
        <v>277</v>
      </c>
      <c r="C3212" s="5">
        <v>19</v>
      </c>
      <c r="D3212" s="3" t="s">
        <v>344</v>
      </c>
      <c r="E3212" s="3" t="s">
        <v>345</v>
      </c>
      <c r="F3212" s="3" t="s">
        <v>5</v>
      </c>
      <c r="G3212" s="5"/>
      <c r="H3212" s="5"/>
      <c r="I3212" s="5"/>
      <c r="J3212" s="5"/>
      <c r="K3212" s="5"/>
      <c r="L3212" s="5"/>
      <c r="M3212" s="5"/>
      <c r="N3212" s="5"/>
      <c r="O3212" s="5"/>
      <c r="P3212" s="5"/>
      <c r="Q3212" s="5"/>
      <c r="R3212" s="3">
        <v>-76.544079089999997</v>
      </c>
      <c r="S3212" s="3">
        <v>3.4027619100000002</v>
      </c>
      <c r="T3212" s="3">
        <v>868038</v>
      </c>
      <c r="U3212" s="3">
        <v>1059286.5</v>
      </c>
      <c r="V3212" s="4" t="s">
        <v>146</v>
      </c>
      <c r="W3212" s="3">
        <v>1988</v>
      </c>
    </row>
    <row r="3213" spans="1:23" x14ac:dyDescent="0.3">
      <c r="A3213" s="22">
        <v>1198801195</v>
      </c>
      <c r="B3213" s="3" t="s">
        <v>277</v>
      </c>
      <c r="C3213" s="5">
        <v>19</v>
      </c>
      <c r="D3213" s="3" t="s">
        <v>23</v>
      </c>
      <c r="E3213" s="3" t="s">
        <v>24</v>
      </c>
      <c r="F3213" s="3" t="s">
        <v>5</v>
      </c>
      <c r="G3213" s="5"/>
      <c r="H3213" s="5"/>
      <c r="I3213" s="5"/>
      <c r="J3213" s="5"/>
      <c r="K3213" s="5"/>
      <c r="L3213" s="5"/>
      <c r="M3213" s="5"/>
      <c r="N3213" s="5"/>
      <c r="O3213" s="5"/>
      <c r="P3213" s="5"/>
      <c r="Q3213" s="5"/>
      <c r="R3213" s="3">
        <v>-76.544153309999999</v>
      </c>
      <c r="S3213" s="3">
        <v>3.4023878000000001</v>
      </c>
      <c r="T3213" s="3">
        <v>867996.625</v>
      </c>
      <c r="U3213" s="3">
        <v>1059278.25</v>
      </c>
      <c r="V3213" s="4" t="s">
        <v>146</v>
      </c>
      <c r="W3213" s="3">
        <v>1988</v>
      </c>
    </row>
    <row r="3214" spans="1:23" x14ac:dyDescent="0.3">
      <c r="A3214" s="22">
        <v>1198800561</v>
      </c>
      <c r="B3214" s="3" t="s">
        <v>277</v>
      </c>
      <c r="C3214" s="5">
        <v>19</v>
      </c>
      <c r="D3214" s="3" t="s">
        <v>11</v>
      </c>
      <c r="E3214" s="3" t="s">
        <v>12</v>
      </c>
      <c r="F3214" s="3" t="s">
        <v>5</v>
      </c>
      <c r="G3214" s="5"/>
      <c r="H3214" s="5"/>
      <c r="I3214" s="5"/>
      <c r="J3214" s="5"/>
      <c r="K3214" s="5"/>
      <c r="L3214" s="5"/>
      <c r="M3214" s="5"/>
      <c r="N3214" s="5"/>
      <c r="O3214" s="5"/>
      <c r="P3214" s="5"/>
      <c r="Q3214" s="5"/>
      <c r="R3214" s="3">
        <v>-76.544147690000003</v>
      </c>
      <c r="S3214" s="3">
        <v>3.4023425899999999</v>
      </c>
      <c r="T3214" s="3">
        <v>867991.625</v>
      </c>
      <c r="U3214" s="3">
        <v>1059278.875</v>
      </c>
      <c r="V3214" s="4" t="s">
        <v>146</v>
      </c>
      <c r="W3214" s="3">
        <v>1988</v>
      </c>
    </row>
    <row r="3215" spans="1:23" x14ac:dyDescent="0.3">
      <c r="A3215" s="22">
        <v>1198801084</v>
      </c>
      <c r="B3215" s="3" t="s">
        <v>277</v>
      </c>
      <c r="C3215" s="5">
        <v>19</v>
      </c>
      <c r="D3215" s="3" t="s">
        <v>23</v>
      </c>
      <c r="E3215" s="3" t="s">
        <v>24</v>
      </c>
      <c r="F3215" s="3" t="s">
        <v>5</v>
      </c>
      <c r="G3215" s="5"/>
      <c r="H3215" s="5"/>
      <c r="I3215" s="5"/>
      <c r="J3215" s="5"/>
      <c r="K3215" s="5"/>
      <c r="L3215" s="5"/>
      <c r="M3215" s="5"/>
      <c r="N3215" s="5"/>
      <c r="O3215" s="5"/>
      <c r="P3215" s="5"/>
      <c r="Q3215" s="5"/>
      <c r="R3215" s="3">
        <v>-76.544200000000004</v>
      </c>
      <c r="S3215" s="3">
        <v>3.4022800000000002</v>
      </c>
      <c r="T3215" s="3">
        <v>867984.6875</v>
      </c>
      <c r="U3215" s="3">
        <v>1059278.875</v>
      </c>
      <c r="V3215" s="4" t="s">
        <v>146</v>
      </c>
      <c r="W3215" s="3">
        <v>1988</v>
      </c>
    </row>
    <row r="3216" spans="1:23" x14ac:dyDescent="0.3">
      <c r="A3216" s="22">
        <v>1198801174</v>
      </c>
      <c r="B3216" s="3" t="s">
        <v>277</v>
      </c>
      <c r="C3216" s="5">
        <v>19</v>
      </c>
      <c r="D3216" s="3" t="s">
        <v>7</v>
      </c>
      <c r="E3216" s="3" t="s">
        <v>7</v>
      </c>
      <c r="F3216" s="3" t="s">
        <v>5</v>
      </c>
      <c r="G3216" s="5"/>
      <c r="H3216" s="5"/>
      <c r="I3216" s="5"/>
      <c r="J3216" s="5"/>
      <c r="K3216" s="5"/>
      <c r="L3216" s="5"/>
      <c r="M3216" s="5"/>
      <c r="N3216" s="5"/>
      <c r="O3216" s="5"/>
      <c r="P3216" s="5"/>
      <c r="Q3216" s="5"/>
      <c r="R3216" s="3">
        <v>-76.544149930000003</v>
      </c>
      <c r="S3216" s="3">
        <v>3.4022499100000001</v>
      </c>
      <c r="T3216" s="3">
        <v>867981.375</v>
      </c>
      <c r="U3216" s="3">
        <v>1059278.625</v>
      </c>
      <c r="V3216" s="4" t="s">
        <v>146</v>
      </c>
      <c r="W3216" s="3">
        <v>1988</v>
      </c>
    </row>
    <row r="3217" spans="1:23" x14ac:dyDescent="0.3">
      <c r="A3217" s="22">
        <v>1198800157</v>
      </c>
      <c r="B3217" s="3" t="s">
        <v>277</v>
      </c>
      <c r="C3217" s="5">
        <v>19</v>
      </c>
      <c r="D3217" s="3" t="s">
        <v>178</v>
      </c>
      <c r="E3217" s="3" t="s">
        <v>78</v>
      </c>
      <c r="F3217" s="3" t="s">
        <v>5</v>
      </c>
      <c r="G3217" s="5"/>
      <c r="H3217" s="5"/>
      <c r="I3217" s="5"/>
      <c r="J3217" s="5"/>
      <c r="K3217" s="5"/>
      <c r="L3217" s="5"/>
      <c r="M3217" s="5"/>
      <c r="N3217" s="5"/>
      <c r="O3217" s="5"/>
      <c r="P3217" s="5"/>
      <c r="Q3217" s="5"/>
      <c r="R3217" s="3">
        <v>-76.544200000000004</v>
      </c>
      <c r="S3217" s="3">
        <v>3.4021499999999998</v>
      </c>
      <c r="T3217" s="3">
        <v>867969.8125</v>
      </c>
      <c r="U3217" s="3">
        <v>1059277.75</v>
      </c>
      <c r="V3217" s="4" t="s">
        <v>146</v>
      </c>
      <c r="W3217" s="3">
        <v>1988</v>
      </c>
    </row>
    <row r="3218" spans="1:23" x14ac:dyDescent="0.3">
      <c r="A3218" s="22">
        <v>1198801162</v>
      </c>
      <c r="B3218" s="3" t="s">
        <v>277</v>
      </c>
      <c r="C3218" s="5">
        <v>19</v>
      </c>
      <c r="D3218" s="3" t="s">
        <v>7</v>
      </c>
      <c r="E3218" s="3" t="s">
        <v>7</v>
      </c>
      <c r="F3218" s="3" t="s">
        <v>5</v>
      </c>
      <c r="G3218" s="5"/>
      <c r="H3218" s="5"/>
      <c r="I3218" s="5"/>
      <c r="J3218" s="5"/>
      <c r="K3218" s="5"/>
      <c r="L3218" s="5"/>
      <c r="M3218" s="5"/>
      <c r="N3218" s="5"/>
      <c r="O3218" s="5"/>
      <c r="P3218" s="5"/>
      <c r="Q3218" s="5"/>
      <c r="R3218" s="3">
        <v>-76.544152179999998</v>
      </c>
      <c r="S3218" s="3">
        <v>3.4020916799999998</v>
      </c>
      <c r="T3218" s="3">
        <v>867963.875</v>
      </c>
      <c r="U3218" s="3">
        <v>1059278.375</v>
      </c>
      <c r="V3218" s="4" t="s">
        <v>146</v>
      </c>
      <c r="W3218" s="3">
        <v>1988</v>
      </c>
    </row>
    <row r="3219" spans="1:23" x14ac:dyDescent="0.3">
      <c r="A3219" s="22">
        <v>1198800562</v>
      </c>
      <c r="B3219" s="3" t="s">
        <v>277</v>
      </c>
      <c r="C3219" s="5">
        <v>19</v>
      </c>
      <c r="D3219" s="3" t="s">
        <v>35</v>
      </c>
      <c r="E3219" s="3" t="s">
        <v>36</v>
      </c>
      <c r="F3219" s="3" t="s">
        <v>5</v>
      </c>
      <c r="G3219" s="5"/>
      <c r="H3219" s="5"/>
      <c r="I3219" s="5"/>
      <c r="J3219" s="5"/>
      <c r="K3219" s="5"/>
      <c r="L3219" s="5"/>
      <c r="M3219" s="5"/>
      <c r="N3219" s="5"/>
      <c r="O3219" s="5"/>
      <c r="P3219" s="5"/>
      <c r="Q3219" s="5"/>
      <c r="R3219" s="3">
        <v>-76.544174670000004</v>
      </c>
      <c r="S3219" s="3">
        <v>3.4020255599999998</v>
      </c>
      <c r="T3219" s="3">
        <v>867956.5625</v>
      </c>
      <c r="U3219" s="3">
        <v>1059275.875</v>
      </c>
      <c r="V3219" s="4" t="s">
        <v>146</v>
      </c>
      <c r="W3219" s="3">
        <v>1988</v>
      </c>
    </row>
    <row r="3220" spans="1:23" x14ac:dyDescent="0.3">
      <c r="A3220" s="22">
        <v>1198800485</v>
      </c>
      <c r="B3220" s="3" t="s">
        <v>277</v>
      </c>
      <c r="C3220" s="5">
        <v>19</v>
      </c>
      <c r="D3220" s="3" t="s">
        <v>20</v>
      </c>
      <c r="E3220" s="3" t="s">
        <v>21</v>
      </c>
      <c r="F3220" s="3" t="s">
        <v>5</v>
      </c>
      <c r="G3220" s="5"/>
      <c r="H3220" s="5"/>
      <c r="I3220" s="5"/>
      <c r="J3220" s="5"/>
      <c r="K3220" s="5"/>
      <c r="L3220" s="5"/>
      <c r="M3220" s="5"/>
      <c r="N3220" s="5"/>
      <c r="O3220" s="5"/>
      <c r="P3220" s="5"/>
      <c r="Q3220" s="5"/>
      <c r="R3220" s="3">
        <v>-76.544200000000004</v>
      </c>
      <c r="S3220" s="3">
        <v>3.4019699999999999</v>
      </c>
      <c r="T3220" s="3">
        <v>867950.5625</v>
      </c>
      <c r="U3220" s="3">
        <v>1059275.875</v>
      </c>
      <c r="V3220" s="4" t="s">
        <v>146</v>
      </c>
      <c r="W3220" s="3">
        <v>1988</v>
      </c>
    </row>
    <row r="3221" spans="1:23" x14ac:dyDescent="0.3">
      <c r="A3221" s="22">
        <v>1198800563</v>
      </c>
      <c r="B3221" s="3" t="s">
        <v>277</v>
      </c>
      <c r="C3221" s="5">
        <v>19</v>
      </c>
      <c r="D3221" s="3" t="s">
        <v>35</v>
      </c>
      <c r="E3221" s="3" t="s">
        <v>36</v>
      </c>
      <c r="F3221" s="3" t="s">
        <v>5</v>
      </c>
      <c r="G3221" s="5"/>
      <c r="H3221" s="5"/>
      <c r="I3221" s="5"/>
      <c r="J3221" s="5"/>
      <c r="K3221" s="5"/>
      <c r="L3221" s="5"/>
      <c r="M3221" s="5"/>
      <c r="N3221" s="5"/>
      <c r="O3221" s="5"/>
      <c r="P3221" s="5"/>
      <c r="Q3221" s="5"/>
      <c r="R3221" s="3">
        <v>-76.544201659999999</v>
      </c>
      <c r="S3221" s="3">
        <v>3.4018430199999998</v>
      </c>
      <c r="T3221" s="3">
        <v>867936.375</v>
      </c>
      <c r="U3221" s="3">
        <v>1059272.875</v>
      </c>
      <c r="V3221" s="4" t="s">
        <v>146</v>
      </c>
      <c r="W3221" s="3">
        <v>1988</v>
      </c>
    </row>
    <row r="3222" spans="1:23" x14ac:dyDescent="0.3">
      <c r="A3222" s="22">
        <v>1198800085</v>
      </c>
      <c r="B3222" s="3" t="s">
        <v>277</v>
      </c>
      <c r="C3222" s="5">
        <v>19</v>
      </c>
      <c r="D3222" s="3" t="s">
        <v>35</v>
      </c>
      <c r="E3222" s="3" t="s">
        <v>36</v>
      </c>
      <c r="F3222" s="3" t="s">
        <v>5</v>
      </c>
      <c r="G3222" s="5"/>
      <c r="H3222" s="5"/>
      <c r="I3222" s="5"/>
      <c r="J3222" s="5"/>
      <c r="K3222" s="5"/>
      <c r="L3222" s="5"/>
      <c r="M3222" s="5"/>
      <c r="N3222" s="5"/>
      <c r="O3222" s="5"/>
      <c r="P3222" s="5"/>
      <c r="Q3222" s="5"/>
      <c r="R3222" s="3">
        <v>-76.544174659999996</v>
      </c>
      <c r="S3222" s="3">
        <v>3.4017492100000002</v>
      </c>
      <c r="T3222" s="3">
        <v>867926</v>
      </c>
      <c r="U3222" s="3">
        <v>1059275.875</v>
      </c>
      <c r="V3222" s="4" t="s">
        <v>146</v>
      </c>
      <c r="W3222" s="3">
        <v>1988</v>
      </c>
    </row>
    <row r="3223" spans="1:23" x14ac:dyDescent="0.3">
      <c r="A3223" s="22">
        <v>1198800490</v>
      </c>
      <c r="B3223" s="3" t="s">
        <v>277</v>
      </c>
      <c r="C3223" s="5">
        <v>19</v>
      </c>
      <c r="D3223" s="3" t="s">
        <v>7</v>
      </c>
      <c r="E3223" s="3" t="s">
        <v>7</v>
      </c>
      <c r="F3223" s="3" t="s">
        <v>5</v>
      </c>
      <c r="G3223" s="5"/>
      <c r="H3223" s="5"/>
      <c r="I3223" s="5"/>
      <c r="J3223" s="5"/>
      <c r="K3223" s="5"/>
      <c r="L3223" s="5"/>
      <c r="M3223" s="5"/>
      <c r="N3223" s="5"/>
      <c r="O3223" s="5"/>
      <c r="P3223" s="5"/>
      <c r="Q3223" s="5"/>
      <c r="R3223" s="3">
        <v>-76.544196029999995</v>
      </c>
      <c r="S3223" s="3">
        <v>3.4016435299999999</v>
      </c>
      <c r="T3223" s="3">
        <v>867914.3125</v>
      </c>
      <c r="U3223" s="3">
        <v>1059273.5</v>
      </c>
      <c r="V3223" s="4" t="s">
        <v>146</v>
      </c>
      <c r="W3223" s="3">
        <v>1988</v>
      </c>
    </row>
    <row r="3224" spans="1:23" x14ac:dyDescent="0.3">
      <c r="A3224" s="22">
        <v>1198800491</v>
      </c>
      <c r="B3224" s="3" t="s">
        <v>277</v>
      </c>
      <c r="C3224" s="5">
        <v>19</v>
      </c>
      <c r="D3224" s="3" t="s">
        <v>52</v>
      </c>
      <c r="E3224" s="3" t="s">
        <v>53</v>
      </c>
      <c r="F3224" s="3" t="s">
        <v>5</v>
      </c>
      <c r="G3224" s="5"/>
      <c r="H3224" s="5"/>
      <c r="I3224" s="5"/>
      <c r="J3224" s="5"/>
      <c r="K3224" s="5"/>
      <c r="L3224" s="5"/>
      <c r="M3224" s="5"/>
      <c r="N3224" s="5"/>
      <c r="O3224" s="5"/>
      <c r="P3224" s="5"/>
      <c r="Q3224" s="5"/>
      <c r="R3224" s="3">
        <v>-76.544211770000004</v>
      </c>
      <c r="S3224" s="3">
        <v>3.4015711999999998</v>
      </c>
      <c r="T3224" s="3">
        <v>867906.3125</v>
      </c>
      <c r="U3224" s="3">
        <v>1059271.75</v>
      </c>
      <c r="V3224" s="4" t="s">
        <v>146</v>
      </c>
      <c r="W3224" s="3">
        <v>1988</v>
      </c>
    </row>
    <row r="3225" spans="1:23" x14ac:dyDescent="0.3">
      <c r="A3225" s="22">
        <v>1198800811</v>
      </c>
      <c r="B3225" s="3" t="s">
        <v>277</v>
      </c>
      <c r="C3225" s="5">
        <v>19</v>
      </c>
      <c r="D3225" s="3" t="s">
        <v>173</v>
      </c>
      <c r="E3225" s="3" t="s">
        <v>197</v>
      </c>
      <c r="F3225" s="3" t="s">
        <v>5</v>
      </c>
      <c r="G3225" s="5"/>
      <c r="H3225" s="5"/>
      <c r="I3225" s="5"/>
      <c r="J3225" s="5"/>
      <c r="K3225" s="5"/>
      <c r="L3225" s="5"/>
      <c r="M3225" s="5"/>
      <c r="N3225" s="5"/>
      <c r="O3225" s="5"/>
      <c r="P3225" s="5"/>
      <c r="Q3225" s="5"/>
      <c r="R3225" s="3">
        <v>-76.544217399999994</v>
      </c>
      <c r="S3225" s="3">
        <v>3.4014960400000001</v>
      </c>
      <c r="T3225" s="3">
        <v>867898</v>
      </c>
      <c r="U3225" s="3">
        <v>1059271.125</v>
      </c>
      <c r="V3225" s="4" t="s">
        <v>146</v>
      </c>
      <c r="W3225" s="3">
        <v>1988</v>
      </c>
    </row>
    <row r="3226" spans="1:23" x14ac:dyDescent="0.3">
      <c r="A3226" s="22">
        <v>1198801144</v>
      </c>
      <c r="B3226" s="3" t="s">
        <v>277</v>
      </c>
      <c r="C3226" s="5">
        <v>19</v>
      </c>
      <c r="D3226" s="3" t="s">
        <v>17</v>
      </c>
      <c r="E3226" s="3" t="s">
        <v>18</v>
      </c>
      <c r="F3226" s="3" t="s">
        <v>5</v>
      </c>
      <c r="G3226" s="5"/>
      <c r="H3226" s="5"/>
      <c r="I3226" s="5"/>
      <c r="J3226" s="5"/>
      <c r="K3226" s="5"/>
      <c r="L3226" s="5"/>
      <c r="M3226" s="5"/>
      <c r="N3226" s="5"/>
      <c r="O3226" s="5"/>
      <c r="P3226" s="5"/>
      <c r="Q3226" s="5"/>
      <c r="R3226" s="3">
        <v>-76.544300000000007</v>
      </c>
      <c r="S3226" s="3">
        <v>3.4011200000000001</v>
      </c>
      <c r="T3226" s="3">
        <v>867855.9375</v>
      </c>
      <c r="U3226" s="3">
        <v>1059265.5</v>
      </c>
      <c r="V3226" s="4" t="s">
        <v>146</v>
      </c>
      <c r="W3226" s="3">
        <v>1988</v>
      </c>
    </row>
    <row r="3227" spans="1:23" x14ac:dyDescent="0.3">
      <c r="A3227" s="22">
        <v>1198800730</v>
      </c>
      <c r="B3227" s="3" t="s">
        <v>277</v>
      </c>
      <c r="C3227" s="5">
        <v>19</v>
      </c>
      <c r="D3227" s="3" t="s">
        <v>7</v>
      </c>
      <c r="E3227" s="3" t="s">
        <v>7</v>
      </c>
      <c r="F3227" s="3" t="s">
        <v>5</v>
      </c>
      <c r="G3227" s="5"/>
      <c r="H3227" s="5"/>
      <c r="I3227" s="5"/>
      <c r="J3227" s="5"/>
      <c r="K3227" s="5"/>
      <c r="L3227" s="5"/>
      <c r="M3227" s="5"/>
      <c r="N3227" s="5"/>
      <c r="O3227" s="5"/>
      <c r="P3227" s="5"/>
      <c r="Q3227" s="5"/>
      <c r="R3227" s="3">
        <v>-76.544281490000003</v>
      </c>
      <c r="S3227" s="3">
        <v>3.4009749899999999</v>
      </c>
      <c r="T3227" s="3">
        <v>867840.375</v>
      </c>
      <c r="U3227" s="3">
        <v>1059264</v>
      </c>
      <c r="V3227" s="4" t="s">
        <v>146</v>
      </c>
      <c r="W3227" s="3">
        <v>1988</v>
      </c>
    </row>
    <row r="3228" spans="1:23" x14ac:dyDescent="0.3">
      <c r="A3228" s="22">
        <v>1198800807</v>
      </c>
      <c r="B3228" s="3" t="s">
        <v>277</v>
      </c>
      <c r="C3228" s="5">
        <v>19</v>
      </c>
      <c r="D3228" s="3" t="s">
        <v>7</v>
      </c>
      <c r="E3228" s="3" t="s">
        <v>7</v>
      </c>
      <c r="F3228" s="3" t="s">
        <v>5</v>
      </c>
      <c r="G3228" s="5"/>
      <c r="H3228" s="5"/>
      <c r="I3228" s="5"/>
      <c r="J3228" s="5"/>
      <c r="K3228" s="5"/>
      <c r="L3228" s="5"/>
      <c r="M3228" s="5"/>
      <c r="N3228" s="5"/>
      <c r="O3228" s="5"/>
      <c r="P3228" s="5"/>
      <c r="Q3228" s="5"/>
      <c r="R3228" s="3">
        <v>-76.544279239999995</v>
      </c>
      <c r="S3228" s="3">
        <v>3.4009258299999998</v>
      </c>
      <c r="T3228" s="3">
        <v>867834.9375</v>
      </c>
      <c r="U3228" s="3">
        <v>1059264.25</v>
      </c>
      <c r="V3228" s="4" t="s">
        <v>146</v>
      </c>
      <c r="W3228" s="3">
        <v>1988</v>
      </c>
    </row>
    <row r="3229" spans="1:23" x14ac:dyDescent="0.3">
      <c r="A3229" s="22">
        <v>1198800653</v>
      </c>
      <c r="B3229" s="3" t="s">
        <v>277</v>
      </c>
      <c r="C3229" s="5">
        <v>19</v>
      </c>
      <c r="D3229" s="3" t="s">
        <v>7</v>
      </c>
      <c r="E3229" s="3" t="s">
        <v>7</v>
      </c>
      <c r="F3229" s="3" t="s">
        <v>5</v>
      </c>
      <c r="G3229" s="5"/>
      <c r="H3229" s="5"/>
      <c r="I3229" s="5"/>
      <c r="J3229" s="5"/>
      <c r="K3229" s="5"/>
      <c r="L3229" s="5"/>
      <c r="M3229" s="5"/>
      <c r="N3229" s="5"/>
      <c r="O3229" s="5"/>
      <c r="P3229" s="5"/>
      <c r="Q3229" s="5"/>
      <c r="R3229" s="3">
        <v>-76.544285990000006</v>
      </c>
      <c r="S3229" s="3">
        <v>3.4008749699999998</v>
      </c>
      <c r="T3229" s="3">
        <v>867829.3125</v>
      </c>
      <c r="U3229" s="3">
        <v>1059263.5</v>
      </c>
      <c r="V3229" s="4" t="s">
        <v>146</v>
      </c>
      <c r="W3229" s="3">
        <v>1988</v>
      </c>
    </row>
    <row r="3230" spans="1:23" x14ac:dyDescent="0.3">
      <c r="A3230" s="22">
        <v>1198800999</v>
      </c>
      <c r="B3230" s="3" t="s">
        <v>277</v>
      </c>
      <c r="C3230" s="5">
        <v>19</v>
      </c>
      <c r="D3230" s="3" t="s">
        <v>7</v>
      </c>
      <c r="E3230" s="3" t="s">
        <v>7</v>
      </c>
      <c r="F3230" s="3" t="s">
        <v>5</v>
      </c>
      <c r="G3230" s="5"/>
      <c r="H3230" s="5"/>
      <c r="I3230" s="5"/>
      <c r="J3230" s="5"/>
      <c r="K3230" s="5"/>
      <c r="L3230" s="5"/>
      <c r="M3230" s="5"/>
      <c r="N3230" s="5"/>
      <c r="O3230" s="5"/>
      <c r="P3230" s="5"/>
      <c r="Q3230" s="5"/>
      <c r="R3230" s="3">
        <v>-76.544301730000001</v>
      </c>
      <c r="S3230" s="3">
        <v>3.40081619</v>
      </c>
      <c r="T3230" s="3">
        <v>867822.8125</v>
      </c>
      <c r="U3230" s="3">
        <v>1059261.75</v>
      </c>
      <c r="V3230" s="4" t="s">
        <v>146</v>
      </c>
      <c r="W3230" s="3">
        <v>1988</v>
      </c>
    </row>
    <row r="3231" spans="1:23" x14ac:dyDescent="0.3">
      <c r="A3231" s="22">
        <v>1198800275</v>
      </c>
      <c r="B3231" s="3" t="s">
        <v>277</v>
      </c>
      <c r="C3231" s="5">
        <v>19</v>
      </c>
      <c r="D3231" s="3" t="s">
        <v>7</v>
      </c>
      <c r="E3231" s="3" t="s">
        <v>7</v>
      </c>
      <c r="F3231" s="3" t="s">
        <v>5</v>
      </c>
      <c r="G3231" s="5"/>
      <c r="H3231" s="5"/>
      <c r="I3231" s="5"/>
      <c r="J3231" s="5"/>
      <c r="K3231" s="5"/>
      <c r="L3231" s="5"/>
      <c r="M3231" s="5"/>
      <c r="N3231" s="5"/>
      <c r="O3231" s="5"/>
      <c r="P3231" s="5"/>
      <c r="Q3231" s="5"/>
      <c r="R3231" s="3">
        <v>-76.544294980000004</v>
      </c>
      <c r="S3231" s="3">
        <v>3.40076533</v>
      </c>
      <c r="T3231" s="3">
        <v>867817.1875</v>
      </c>
      <c r="U3231" s="3">
        <v>1059262.5</v>
      </c>
      <c r="V3231" s="4" t="s">
        <v>146</v>
      </c>
      <c r="W3231" s="3">
        <v>1988</v>
      </c>
    </row>
    <row r="3232" spans="1:23" x14ac:dyDescent="0.3">
      <c r="A3232" s="22">
        <v>1198801132</v>
      </c>
      <c r="B3232" s="3" t="s">
        <v>277</v>
      </c>
      <c r="C3232" s="5">
        <v>19</v>
      </c>
      <c r="D3232" s="3" t="s">
        <v>7</v>
      </c>
      <c r="E3232" s="3" t="s">
        <v>7</v>
      </c>
      <c r="F3232" s="3" t="s">
        <v>5</v>
      </c>
      <c r="G3232" s="5"/>
      <c r="H3232" s="5"/>
      <c r="I3232" s="5"/>
      <c r="J3232" s="5"/>
      <c r="K3232" s="5"/>
      <c r="L3232" s="5"/>
      <c r="M3232" s="5"/>
      <c r="N3232" s="5"/>
      <c r="O3232" s="5"/>
      <c r="P3232" s="5"/>
      <c r="Q3232" s="5"/>
      <c r="R3232" s="3">
        <v>-76.544300000000007</v>
      </c>
      <c r="S3232" s="3">
        <v>3.4007700000000001</v>
      </c>
      <c r="T3232" s="3">
        <v>867817.375</v>
      </c>
      <c r="U3232" s="3">
        <v>1059263.625</v>
      </c>
      <c r="V3232" s="4" t="s">
        <v>146</v>
      </c>
      <c r="W3232" s="3">
        <v>1988</v>
      </c>
    </row>
    <row r="3233" spans="1:23" x14ac:dyDescent="0.3">
      <c r="A3233" s="22">
        <v>1198800859</v>
      </c>
      <c r="B3233" s="3" t="s">
        <v>277</v>
      </c>
      <c r="C3233" s="5">
        <v>19</v>
      </c>
      <c r="D3233" s="3" t="s">
        <v>348</v>
      </c>
      <c r="E3233" s="3" t="s">
        <v>93</v>
      </c>
      <c r="F3233" s="3" t="s">
        <v>67</v>
      </c>
      <c r="G3233" s="5"/>
      <c r="H3233" s="5"/>
      <c r="I3233" s="5"/>
      <c r="J3233" s="5"/>
      <c r="K3233" s="5"/>
      <c r="L3233" s="5"/>
      <c r="M3233" s="5"/>
      <c r="N3233" s="5"/>
      <c r="O3233" s="5"/>
      <c r="P3233" s="5"/>
      <c r="Q3233" s="5"/>
      <c r="R3233" s="3">
        <v>-76.543259250000006</v>
      </c>
      <c r="S3233" s="3">
        <v>3.4051913900000002</v>
      </c>
      <c r="T3233" s="3">
        <v>868306.6875</v>
      </c>
      <c r="U3233" s="3">
        <v>1059377.625</v>
      </c>
      <c r="V3233" s="4" t="s">
        <v>146</v>
      </c>
      <c r="W3233" s="3">
        <v>1988</v>
      </c>
    </row>
    <row r="3234" spans="1:23" x14ac:dyDescent="0.3">
      <c r="A3234" s="22">
        <v>1198800089</v>
      </c>
      <c r="B3234" s="3" t="s">
        <v>277</v>
      </c>
      <c r="C3234" s="5">
        <v>19</v>
      </c>
      <c r="D3234" s="3" t="s">
        <v>11</v>
      </c>
      <c r="E3234" s="3" t="s">
        <v>12</v>
      </c>
      <c r="F3234" s="3" t="s">
        <v>67</v>
      </c>
      <c r="G3234" s="5"/>
      <c r="H3234" s="5"/>
      <c r="I3234" s="5"/>
      <c r="J3234" s="5"/>
      <c r="K3234" s="5"/>
      <c r="L3234" s="5"/>
      <c r="M3234" s="5"/>
      <c r="N3234" s="5"/>
      <c r="O3234" s="5"/>
      <c r="P3234" s="5"/>
      <c r="Q3234" s="5"/>
      <c r="R3234" s="3">
        <v>-76.543099999999995</v>
      </c>
      <c r="S3234" s="3">
        <v>3.4052099999999998</v>
      </c>
      <c r="T3234" s="3">
        <v>868308.9375</v>
      </c>
      <c r="U3234" s="3">
        <v>1059398.375</v>
      </c>
      <c r="V3234" s="4" t="s">
        <v>146</v>
      </c>
      <c r="W3234" s="3">
        <v>1988</v>
      </c>
    </row>
    <row r="3235" spans="1:23" x14ac:dyDescent="0.3">
      <c r="A3235" s="22">
        <v>1198800857</v>
      </c>
      <c r="B3235" s="3" t="s">
        <v>277</v>
      </c>
      <c r="C3235" s="5">
        <v>19</v>
      </c>
      <c r="D3235" s="3" t="s">
        <v>348</v>
      </c>
      <c r="E3235" s="3" t="s">
        <v>93</v>
      </c>
      <c r="F3235" s="3" t="s">
        <v>67</v>
      </c>
      <c r="G3235" s="5"/>
      <c r="H3235" s="5"/>
      <c r="I3235" s="5"/>
      <c r="J3235" s="5"/>
      <c r="K3235" s="5"/>
      <c r="L3235" s="5"/>
      <c r="M3235" s="5"/>
      <c r="N3235" s="5"/>
      <c r="O3235" s="5"/>
      <c r="P3235" s="5"/>
      <c r="Q3235" s="5"/>
      <c r="R3235" s="3">
        <v>-76.543047810000004</v>
      </c>
      <c r="S3235" s="3">
        <v>3.4052179499999999</v>
      </c>
      <c r="T3235" s="3">
        <v>868309.625</v>
      </c>
      <c r="U3235" s="3">
        <v>1059401.125</v>
      </c>
      <c r="V3235" s="4" t="s">
        <v>146</v>
      </c>
      <c r="W3235" s="3">
        <v>1988</v>
      </c>
    </row>
    <row r="3236" spans="1:23" x14ac:dyDescent="0.3">
      <c r="A3236" s="22">
        <v>1198801161</v>
      </c>
      <c r="B3236" s="3" t="s">
        <v>277</v>
      </c>
      <c r="C3236" s="5">
        <v>19</v>
      </c>
      <c r="D3236" s="3" t="s">
        <v>11</v>
      </c>
      <c r="E3236" s="3" t="s">
        <v>12</v>
      </c>
      <c r="F3236" s="3" t="s">
        <v>67</v>
      </c>
      <c r="G3236" s="5"/>
      <c r="H3236" s="5"/>
      <c r="I3236" s="5"/>
      <c r="J3236" s="5"/>
      <c r="K3236" s="5"/>
      <c r="L3236" s="5"/>
      <c r="M3236" s="5"/>
      <c r="N3236" s="5"/>
      <c r="O3236" s="5"/>
      <c r="P3236" s="5"/>
      <c r="Q3236" s="5"/>
      <c r="R3236" s="3">
        <v>-76.542759889999999</v>
      </c>
      <c r="S3236" s="3">
        <v>3.4052665599999998</v>
      </c>
      <c r="T3236" s="3">
        <v>868315</v>
      </c>
      <c r="U3236" s="3">
        <v>1059433.125</v>
      </c>
      <c r="V3236" s="4" t="s">
        <v>146</v>
      </c>
      <c r="W3236" s="3">
        <v>1988</v>
      </c>
    </row>
    <row r="3237" spans="1:23" x14ac:dyDescent="0.3">
      <c r="A3237" s="22">
        <v>1198800234</v>
      </c>
      <c r="B3237" s="3" t="s">
        <v>277</v>
      </c>
      <c r="C3237" s="5">
        <v>19</v>
      </c>
      <c r="D3237" s="3" t="s">
        <v>195</v>
      </c>
      <c r="E3237" s="3" t="s">
        <v>68</v>
      </c>
      <c r="F3237" s="3" t="s">
        <v>67</v>
      </c>
      <c r="G3237" s="5"/>
      <c r="H3237" s="5"/>
      <c r="I3237" s="5"/>
      <c r="J3237" s="5"/>
      <c r="K3237" s="5"/>
      <c r="L3237" s="5"/>
      <c r="M3237" s="5"/>
      <c r="N3237" s="5"/>
      <c r="O3237" s="5"/>
      <c r="P3237" s="5"/>
      <c r="Q3237" s="5"/>
      <c r="R3237" s="3">
        <v>-76.542699999999996</v>
      </c>
      <c r="S3237" s="3">
        <v>3.4052799999999999</v>
      </c>
      <c r="T3237" s="3">
        <v>868316.125</v>
      </c>
      <c r="U3237" s="3">
        <v>1059438.625</v>
      </c>
      <c r="V3237" s="4" t="s">
        <v>146</v>
      </c>
      <c r="W3237" s="3">
        <v>1988</v>
      </c>
    </row>
    <row r="3238" spans="1:23" x14ac:dyDescent="0.3">
      <c r="A3238" s="22">
        <v>1198800298</v>
      </c>
      <c r="B3238" s="3" t="s">
        <v>277</v>
      </c>
      <c r="C3238" s="5">
        <v>19</v>
      </c>
      <c r="D3238" s="3" t="s">
        <v>195</v>
      </c>
      <c r="E3238" s="3" t="s">
        <v>68</v>
      </c>
      <c r="F3238" s="3" t="s">
        <v>67</v>
      </c>
      <c r="G3238" s="5"/>
      <c r="H3238" s="5"/>
      <c r="I3238" s="5"/>
      <c r="J3238" s="5"/>
      <c r="K3238" s="5"/>
      <c r="L3238" s="5"/>
      <c r="M3238" s="5"/>
      <c r="N3238" s="5"/>
      <c r="O3238" s="5"/>
      <c r="P3238" s="5"/>
      <c r="Q3238" s="5"/>
      <c r="R3238" s="3">
        <v>-76.542649670000003</v>
      </c>
      <c r="S3238" s="3">
        <v>3.4052869100000001</v>
      </c>
      <c r="T3238" s="3">
        <v>868317.25</v>
      </c>
      <c r="U3238" s="3">
        <v>1059445.375</v>
      </c>
      <c r="V3238" s="4" t="s">
        <v>146</v>
      </c>
      <c r="W3238" s="3">
        <v>1988</v>
      </c>
    </row>
    <row r="3239" spans="1:23" x14ac:dyDescent="0.3">
      <c r="A3239" s="22">
        <v>1198800992</v>
      </c>
      <c r="B3239" s="3" t="s">
        <v>277</v>
      </c>
      <c r="C3239" s="5">
        <v>19</v>
      </c>
      <c r="D3239" s="3" t="s">
        <v>160</v>
      </c>
      <c r="E3239" s="3" t="s">
        <v>60</v>
      </c>
      <c r="F3239" s="3" t="s">
        <v>67</v>
      </c>
      <c r="G3239" s="5"/>
      <c r="H3239" s="5"/>
      <c r="I3239" s="5"/>
      <c r="J3239" s="5"/>
      <c r="K3239" s="5"/>
      <c r="L3239" s="5"/>
      <c r="M3239" s="5"/>
      <c r="N3239" s="5"/>
      <c r="O3239" s="5"/>
      <c r="P3239" s="5"/>
      <c r="Q3239" s="5"/>
      <c r="R3239" s="3">
        <v>-76.542599999999993</v>
      </c>
      <c r="S3239" s="3">
        <v>3.4053</v>
      </c>
      <c r="T3239" s="3">
        <v>868319</v>
      </c>
      <c r="U3239" s="3">
        <v>1059453.125</v>
      </c>
      <c r="V3239" s="4" t="s">
        <v>146</v>
      </c>
      <c r="W3239" s="3">
        <v>1988</v>
      </c>
    </row>
    <row r="3240" spans="1:23" x14ac:dyDescent="0.3">
      <c r="A3240" s="22">
        <v>1198800296</v>
      </c>
      <c r="B3240" s="3" t="s">
        <v>277</v>
      </c>
      <c r="C3240" s="5">
        <v>19</v>
      </c>
      <c r="D3240" s="3" t="s">
        <v>160</v>
      </c>
      <c r="E3240" s="3" t="s">
        <v>60</v>
      </c>
      <c r="F3240" s="3" t="s">
        <v>67</v>
      </c>
      <c r="G3240" s="5"/>
      <c r="H3240" s="5"/>
      <c r="I3240" s="5"/>
      <c r="J3240" s="5"/>
      <c r="K3240" s="5"/>
      <c r="L3240" s="5"/>
      <c r="M3240" s="5"/>
      <c r="N3240" s="5"/>
      <c r="O3240" s="5"/>
      <c r="P3240" s="5"/>
      <c r="Q3240" s="5"/>
      <c r="R3240" s="3">
        <v>-76.542500000000004</v>
      </c>
      <c r="S3240" s="3">
        <v>3.4053200000000001</v>
      </c>
      <c r="T3240" s="3">
        <v>868320.9375</v>
      </c>
      <c r="U3240" s="3">
        <v>1059464</v>
      </c>
      <c r="V3240" s="4" t="s">
        <v>146</v>
      </c>
      <c r="W3240" s="3">
        <v>1988</v>
      </c>
    </row>
    <row r="3241" spans="1:23" x14ac:dyDescent="0.3">
      <c r="A3241" s="22">
        <v>1198800610</v>
      </c>
      <c r="B3241" s="3" t="s">
        <v>277</v>
      </c>
      <c r="C3241" s="5">
        <v>19</v>
      </c>
      <c r="D3241" s="3" t="s">
        <v>195</v>
      </c>
      <c r="E3241" s="3" t="s">
        <v>68</v>
      </c>
      <c r="F3241" s="3" t="s">
        <v>67</v>
      </c>
      <c r="G3241" s="5"/>
      <c r="H3241" s="5"/>
      <c r="I3241" s="5"/>
      <c r="J3241" s="5"/>
      <c r="K3241" s="5"/>
      <c r="L3241" s="5"/>
      <c r="M3241" s="5"/>
      <c r="N3241" s="5"/>
      <c r="O3241" s="5"/>
      <c r="P3241" s="5"/>
      <c r="Q3241" s="5"/>
      <c r="R3241" s="3">
        <v>-76.542400000000001</v>
      </c>
      <c r="S3241" s="3">
        <v>3.4053300000000002</v>
      </c>
      <c r="T3241" s="3">
        <v>868322.1875</v>
      </c>
      <c r="U3241" s="3">
        <v>1059473.5</v>
      </c>
      <c r="V3241" s="4" t="s">
        <v>146</v>
      </c>
      <c r="W3241" s="3">
        <v>1988</v>
      </c>
    </row>
    <row r="3242" spans="1:23" x14ac:dyDescent="0.3">
      <c r="A3242" s="22">
        <v>1198800357</v>
      </c>
      <c r="B3242" s="3" t="s">
        <v>277</v>
      </c>
      <c r="C3242" s="5">
        <v>19</v>
      </c>
      <c r="D3242" s="3" t="s">
        <v>4</v>
      </c>
      <c r="E3242" s="3" t="s">
        <v>196</v>
      </c>
      <c r="F3242" s="3" t="s">
        <v>67</v>
      </c>
      <c r="G3242" s="5"/>
      <c r="H3242" s="5"/>
      <c r="I3242" s="5"/>
      <c r="J3242" s="5"/>
      <c r="K3242" s="5"/>
      <c r="L3242" s="5"/>
      <c r="M3242" s="5"/>
      <c r="N3242" s="5"/>
      <c r="O3242" s="5"/>
      <c r="P3242" s="5"/>
      <c r="Q3242" s="5"/>
      <c r="R3242" s="3">
        <v>-76.54224816</v>
      </c>
      <c r="S3242" s="3">
        <v>3.4053603799999999</v>
      </c>
      <c r="T3242" s="3">
        <v>868325.375</v>
      </c>
      <c r="U3242" s="3">
        <v>1059490</v>
      </c>
      <c r="V3242" s="4" t="s">
        <v>146</v>
      </c>
      <c r="W3242" s="3">
        <v>1988</v>
      </c>
    </row>
    <row r="3243" spans="1:23" x14ac:dyDescent="0.3">
      <c r="A3243" s="22">
        <v>1198800356</v>
      </c>
      <c r="B3243" s="3" t="s">
        <v>277</v>
      </c>
      <c r="C3243" s="5">
        <v>19</v>
      </c>
      <c r="D3243" s="3" t="s">
        <v>4</v>
      </c>
      <c r="E3243" s="3" t="s">
        <v>196</v>
      </c>
      <c r="F3243" s="3" t="s">
        <v>67</v>
      </c>
      <c r="G3243" s="5"/>
      <c r="H3243" s="5"/>
      <c r="I3243" s="5"/>
      <c r="J3243" s="5"/>
      <c r="K3243" s="5"/>
      <c r="L3243" s="5"/>
      <c r="M3243" s="5"/>
      <c r="N3243" s="5"/>
      <c r="O3243" s="5"/>
      <c r="P3243" s="5"/>
      <c r="Q3243" s="5"/>
      <c r="R3243" s="3">
        <v>-76.542100000000005</v>
      </c>
      <c r="S3243" s="3">
        <v>3.4053800000000001</v>
      </c>
      <c r="T3243" s="3">
        <v>868327.6875</v>
      </c>
      <c r="U3243" s="3">
        <v>1059503</v>
      </c>
      <c r="V3243" s="4" t="s">
        <v>146</v>
      </c>
      <c r="W3243" s="3">
        <v>1988</v>
      </c>
    </row>
    <row r="3244" spans="1:23" x14ac:dyDescent="0.3">
      <c r="A3244" s="22">
        <v>1198801120</v>
      </c>
      <c r="B3244" s="3" t="s">
        <v>277</v>
      </c>
      <c r="C3244" s="5">
        <v>19</v>
      </c>
      <c r="D3244" s="3" t="s">
        <v>4</v>
      </c>
      <c r="E3244" s="3" t="s">
        <v>196</v>
      </c>
      <c r="F3244" s="3" t="s">
        <v>67</v>
      </c>
      <c r="G3244" s="5"/>
      <c r="H3244" s="5"/>
      <c r="I3244" s="5"/>
      <c r="J3244" s="5"/>
      <c r="K3244" s="5"/>
      <c r="L3244" s="5"/>
      <c r="M3244" s="5"/>
      <c r="N3244" s="5"/>
      <c r="O3244" s="5"/>
      <c r="P3244" s="5"/>
      <c r="Q3244" s="5"/>
      <c r="R3244" s="3">
        <v>-76.542100000000005</v>
      </c>
      <c r="S3244" s="3">
        <v>3.4054000000000002</v>
      </c>
      <c r="T3244" s="3">
        <v>868329.25</v>
      </c>
      <c r="U3244" s="3">
        <v>1059509.75</v>
      </c>
      <c r="V3244" s="4" t="s">
        <v>146</v>
      </c>
      <c r="W3244" s="3">
        <v>1988</v>
      </c>
    </row>
    <row r="3245" spans="1:23" x14ac:dyDescent="0.3">
      <c r="A3245" s="22">
        <v>1198801108</v>
      </c>
      <c r="B3245" s="3" t="s">
        <v>277</v>
      </c>
      <c r="C3245" s="5">
        <v>19</v>
      </c>
      <c r="D3245" s="3" t="s">
        <v>4</v>
      </c>
      <c r="E3245" s="3" t="s">
        <v>196</v>
      </c>
      <c r="F3245" s="3" t="s">
        <v>67</v>
      </c>
      <c r="G3245" s="5"/>
      <c r="H3245" s="5"/>
      <c r="I3245" s="5"/>
      <c r="J3245" s="5"/>
      <c r="K3245" s="5"/>
      <c r="L3245" s="5"/>
      <c r="M3245" s="5"/>
      <c r="N3245" s="5"/>
      <c r="O3245" s="5"/>
      <c r="P3245" s="5"/>
      <c r="Q3245" s="5"/>
      <c r="R3245" s="3">
        <v>-76.541984979999995</v>
      </c>
      <c r="S3245" s="3">
        <v>3.4054055999999999</v>
      </c>
      <c r="T3245" s="3">
        <v>868330.375</v>
      </c>
      <c r="U3245" s="3">
        <v>1059519.25</v>
      </c>
      <c r="V3245" s="4" t="s">
        <v>146</v>
      </c>
      <c r="W3245" s="3">
        <v>1988</v>
      </c>
    </row>
    <row r="3246" spans="1:23" x14ac:dyDescent="0.3">
      <c r="A3246" s="22">
        <v>1198800988</v>
      </c>
      <c r="B3246" s="3" t="s">
        <v>277</v>
      </c>
      <c r="C3246" s="5">
        <v>19</v>
      </c>
      <c r="D3246" s="3" t="s">
        <v>17</v>
      </c>
      <c r="E3246" s="3" t="s">
        <v>18</v>
      </c>
      <c r="F3246" s="3" t="s">
        <v>67</v>
      </c>
      <c r="G3246" s="5"/>
      <c r="H3246" s="5"/>
      <c r="I3246" s="5"/>
      <c r="J3246" s="5"/>
      <c r="K3246" s="5"/>
      <c r="L3246" s="5"/>
      <c r="M3246" s="5"/>
      <c r="N3246" s="5"/>
      <c r="O3246" s="5"/>
      <c r="P3246" s="5"/>
      <c r="Q3246" s="5"/>
      <c r="R3246" s="3">
        <v>-76.541799999999995</v>
      </c>
      <c r="S3246" s="3">
        <v>3.40543</v>
      </c>
      <c r="T3246" s="3">
        <v>868333.5</v>
      </c>
      <c r="U3246" s="3">
        <v>1059535</v>
      </c>
      <c r="V3246" s="4" t="s">
        <v>146</v>
      </c>
      <c r="W3246" s="3">
        <v>1988</v>
      </c>
    </row>
    <row r="3247" spans="1:23" x14ac:dyDescent="0.3">
      <c r="A3247" s="22">
        <v>1198800240</v>
      </c>
      <c r="B3247" s="3" t="s">
        <v>277</v>
      </c>
      <c r="C3247" s="5">
        <v>19</v>
      </c>
      <c r="D3247" s="3" t="s">
        <v>167</v>
      </c>
      <c r="E3247" s="3" t="s">
        <v>42</v>
      </c>
      <c r="F3247" s="3" t="s">
        <v>110</v>
      </c>
      <c r="G3247" s="5"/>
      <c r="H3247" s="5"/>
      <c r="I3247" s="5"/>
      <c r="J3247" s="5"/>
      <c r="K3247" s="5"/>
      <c r="L3247" s="5"/>
      <c r="M3247" s="5"/>
      <c r="N3247" s="5"/>
      <c r="O3247" s="5"/>
      <c r="P3247" s="5"/>
      <c r="Q3247" s="5"/>
      <c r="R3247" s="3">
        <v>-76.542204290000001</v>
      </c>
      <c r="S3247" s="3">
        <v>3.4052433999999998</v>
      </c>
      <c r="T3247" s="3">
        <v>868312.4375</v>
      </c>
      <c r="U3247" s="3">
        <v>1059494.875</v>
      </c>
      <c r="V3247" s="4" t="s">
        <v>146</v>
      </c>
      <c r="W3247" s="3">
        <v>1988</v>
      </c>
    </row>
    <row r="3248" spans="1:23" x14ac:dyDescent="0.3">
      <c r="A3248" s="22">
        <v>1198800726</v>
      </c>
      <c r="B3248" s="3" t="s">
        <v>277</v>
      </c>
      <c r="C3248" s="5">
        <v>19</v>
      </c>
      <c r="D3248" s="3" t="s">
        <v>167</v>
      </c>
      <c r="E3248" s="3" t="s">
        <v>42</v>
      </c>
      <c r="F3248" s="3" t="s">
        <v>110</v>
      </c>
      <c r="G3248" s="5"/>
      <c r="H3248" s="5"/>
      <c r="I3248" s="5"/>
      <c r="J3248" s="5"/>
      <c r="K3248" s="5"/>
      <c r="L3248" s="5"/>
      <c r="M3248" s="5"/>
      <c r="N3248" s="5"/>
      <c r="O3248" s="5"/>
      <c r="P3248" s="5"/>
      <c r="Q3248" s="5"/>
      <c r="R3248" s="3">
        <v>-76.542188539999998</v>
      </c>
      <c r="S3248" s="3">
        <v>3.4052174100000001</v>
      </c>
      <c r="T3248" s="3">
        <v>868309.5625</v>
      </c>
      <c r="U3248" s="3">
        <v>1059496.625</v>
      </c>
      <c r="V3248" s="4" t="s">
        <v>146</v>
      </c>
      <c r="W3248" s="3">
        <v>1988</v>
      </c>
    </row>
    <row r="3249" spans="1:23" x14ac:dyDescent="0.3">
      <c r="A3249" s="22">
        <v>1198800233</v>
      </c>
      <c r="B3249" s="3" t="s">
        <v>277</v>
      </c>
      <c r="C3249" s="5">
        <v>19</v>
      </c>
      <c r="D3249" s="3" t="s">
        <v>11</v>
      </c>
      <c r="E3249" s="3" t="s">
        <v>12</v>
      </c>
      <c r="F3249" s="3" t="s">
        <v>110</v>
      </c>
      <c r="G3249" s="5"/>
      <c r="H3249" s="5"/>
      <c r="I3249" s="5"/>
      <c r="J3249" s="5"/>
      <c r="K3249" s="5"/>
      <c r="L3249" s="5"/>
      <c r="M3249" s="5"/>
      <c r="N3249" s="5"/>
      <c r="O3249" s="5"/>
      <c r="P3249" s="5"/>
      <c r="Q3249" s="5"/>
      <c r="R3249" s="3">
        <v>-76.542177300000006</v>
      </c>
      <c r="S3249" s="3">
        <v>3.40516146</v>
      </c>
      <c r="T3249" s="3">
        <v>868303.375</v>
      </c>
      <c r="U3249" s="3">
        <v>1059497.875</v>
      </c>
      <c r="V3249" s="4" t="s">
        <v>146</v>
      </c>
      <c r="W3249" s="3">
        <v>1988</v>
      </c>
    </row>
    <row r="3250" spans="1:23" x14ac:dyDescent="0.3">
      <c r="A3250" s="22">
        <v>1198800758</v>
      </c>
      <c r="B3250" s="3" t="s">
        <v>277</v>
      </c>
      <c r="C3250" s="5">
        <v>19</v>
      </c>
      <c r="D3250" s="3" t="s">
        <v>17</v>
      </c>
      <c r="E3250" s="3" t="s">
        <v>18</v>
      </c>
      <c r="F3250" s="3" t="s">
        <v>110</v>
      </c>
      <c r="G3250" s="5"/>
      <c r="H3250" s="5"/>
      <c r="I3250" s="5"/>
      <c r="J3250" s="5"/>
      <c r="K3250" s="5"/>
      <c r="L3250" s="5"/>
      <c r="M3250" s="5"/>
      <c r="N3250" s="5"/>
      <c r="O3250" s="5"/>
      <c r="P3250" s="5"/>
      <c r="Q3250" s="5"/>
      <c r="R3250" s="3">
        <v>-76.542199999999994</v>
      </c>
      <c r="S3250" s="3">
        <v>3.4051</v>
      </c>
      <c r="T3250" s="3">
        <v>868296.9375</v>
      </c>
      <c r="U3250" s="3">
        <v>1059490.875</v>
      </c>
      <c r="V3250" s="4" t="s">
        <v>146</v>
      </c>
      <c r="W3250" s="3">
        <v>1988</v>
      </c>
    </row>
    <row r="3251" spans="1:23" x14ac:dyDescent="0.3">
      <c r="A3251" s="22">
        <v>1198800081</v>
      </c>
      <c r="B3251" s="3" t="s">
        <v>277</v>
      </c>
      <c r="C3251" s="5">
        <v>19</v>
      </c>
      <c r="D3251" s="3" t="s">
        <v>91</v>
      </c>
      <c r="E3251" s="3" t="s">
        <v>92</v>
      </c>
      <c r="F3251" s="3" t="s">
        <v>110</v>
      </c>
      <c r="G3251" s="5"/>
      <c r="H3251" s="5"/>
      <c r="I3251" s="5"/>
      <c r="J3251" s="5"/>
      <c r="K3251" s="5"/>
      <c r="L3251" s="5"/>
      <c r="M3251" s="5"/>
      <c r="N3251" s="5"/>
      <c r="O3251" s="5"/>
      <c r="P3251" s="5"/>
      <c r="Q3251" s="5"/>
      <c r="R3251" s="3">
        <v>-76.542198659999997</v>
      </c>
      <c r="S3251" s="3">
        <v>3.4049874</v>
      </c>
      <c r="T3251" s="3">
        <v>868284.125</v>
      </c>
      <c r="U3251" s="3">
        <v>1059495.5</v>
      </c>
      <c r="V3251" s="4" t="s">
        <v>146</v>
      </c>
      <c r="W3251" s="3">
        <v>1988</v>
      </c>
    </row>
    <row r="3252" spans="1:23" x14ac:dyDescent="0.3">
      <c r="A3252" s="22">
        <v>1198801001</v>
      </c>
      <c r="B3252" s="3" t="s">
        <v>277</v>
      </c>
      <c r="C3252" s="5">
        <v>19</v>
      </c>
      <c r="D3252" s="3" t="s">
        <v>207</v>
      </c>
      <c r="E3252" s="3" t="s">
        <v>62</v>
      </c>
      <c r="F3252" s="3" t="s">
        <v>110</v>
      </c>
      <c r="G3252" s="5"/>
      <c r="H3252" s="5"/>
      <c r="I3252" s="5"/>
      <c r="J3252" s="5"/>
      <c r="K3252" s="5"/>
      <c r="L3252" s="5"/>
      <c r="M3252" s="5"/>
      <c r="N3252" s="5"/>
      <c r="O3252" s="5"/>
      <c r="P3252" s="5"/>
      <c r="Q3252" s="5"/>
      <c r="R3252" s="3">
        <v>-76.542110940000001</v>
      </c>
      <c r="S3252" s="3">
        <v>3.4050992999999998</v>
      </c>
      <c r="T3252" s="3">
        <v>868296.5</v>
      </c>
      <c r="U3252" s="3">
        <v>1059505.25</v>
      </c>
      <c r="V3252" s="4" t="s">
        <v>146</v>
      </c>
      <c r="W3252" s="3">
        <v>1988</v>
      </c>
    </row>
    <row r="3253" spans="1:23" x14ac:dyDescent="0.3">
      <c r="A3253" s="22">
        <v>1198800704</v>
      </c>
      <c r="B3253" s="3" t="s">
        <v>277</v>
      </c>
      <c r="C3253" s="5">
        <v>19</v>
      </c>
      <c r="D3253" s="3" t="s">
        <v>167</v>
      </c>
      <c r="E3253" s="3" t="s">
        <v>42</v>
      </c>
      <c r="F3253" s="3" t="s">
        <v>110</v>
      </c>
      <c r="G3253" s="5"/>
      <c r="H3253" s="5"/>
      <c r="I3253" s="5"/>
      <c r="J3253" s="5"/>
      <c r="K3253" s="5"/>
      <c r="L3253" s="5"/>
      <c r="M3253" s="5"/>
      <c r="N3253" s="5"/>
      <c r="O3253" s="5"/>
      <c r="P3253" s="5"/>
      <c r="Q3253" s="5"/>
      <c r="R3253" s="3">
        <v>-76.542100000000005</v>
      </c>
      <c r="S3253" s="3">
        <v>3.4050699999999998</v>
      </c>
      <c r="T3253" s="3">
        <v>868293.75</v>
      </c>
      <c r="U3253" s="3">
        <v>1059506.5</v>
      </c>
      <c r="V3253" s="4" t="s">
        <v>146</v>
      </c>
      <c r="W3253" s="3">
        <v>1988</v>
      </c>
    </row>
    <row r="3254" spans="1:23" x14ac:dyDescent="0.3">
      <c r="A3254" s="22">
        <v>1198800086</v>
      </c>
      <c r="B3254" s="3" t="s">
        <v>277</v>
      </c>
      <c r="C3254" s="5">
        <v>19</v>
      </c>
      <c r="D3254" s="3" t="s">
        <v>35</v>
      </c>
      <c r="E3254" s="3" t="s">
        <v>36</v>
      </c>
      <c r="F3254" s="3" t="s">
        <v>110</v>
      </c>
      <c r="G3254" s="5"/>
      <c r="H3254" s="5"/>
      <c r="I3254" s="5"/>
      <c r="J3254" s="5"/>
      <c r="K3254" s="5"/>
      <c r="L3254" s="5"/>
      <c r="M3254" s="5"/>
      <c r="N3254" s="5"/>
      <c r="O3254" s="5"/>
      <c r="P3254" s="5"/>
      <c r="Q3254" s="5"/>
      <c r="R3254" s="3">
        <v>-76.542133430000007</v>
      </c>
      <c r="S3254" s="3">
        <v>3.4051484699999999</v>
      </c>
      <c r="T3254" s="3">
        <v>868301.9375</v>
      </c>
      <c r="U3254" s="3">
        <v>1059502.75</v>
      </c>
      <c r="V3254" s="4" t="s">
        <v>146</v>
      </c>
      <c r="W3254" s="3">
        <v>1988</v>
      </c>
    </row>
    <row r="3255" spans="1:23" x14ac:dyDescent="0.3">
      <c r="A3255" s="22">
        <v>1198800309</v>
      </c>
      <c r="B3255" s="3" t="s">
        <v>277</v>
      </c>
      <c r="C3255" s="5">
        <v>19</v>
      </c>
      <c r="D3255" s="3" t="s">
        <v>167</v>
      </c>
      <c r="E3255" s="3" t="s">
        <v>42</v>
      </c>
      <c r="F3255" s="3" t="s">
        <v>110</v>
      </c>
      <c r="G3255" s="5"/>
      <c r="H3255" s="5"/>
      <c r="I3255" s="5"/>
      <c r="J3255" s="5"/>
      <c r="K3255" s="5"/>
      <c r="L3255" s="5"/>
      <c r="M3255" s="5"/>
      <c r="N3255" s="5"/>
      <c r="O3255" s="5"/>
      <c r="P3255" s="5"/>
      <c r="Q3255" s="5"/>
      <c r="R3255" s="3">
        <v>-76.542100000000005</v>
      </c>
      <c r="S3255" s="3">
        <v>3.4052099999999998</v>
      </c>
      <c r="T3255" s="3">
        <v>868308.5</v>
      </c>
      <c r="U3255" s="3">
        <v>1059505</v>
      </c>
      <c r="V3255" s="4" t="s">
        <v>146</v>
      </c>
      <c r="W3255" s="3">
        <v>1988</v>
      </c>
    </row>
    <row r="3256" spans="1:23" x14ac:dyDescent="0.3">
      <c r="A3256" s="22">
        <v>1198800420</v>
      </c>
      <c r="B3256" s="3" t="s">
        <v>277</v>
      </c>
      <c r="C3256" s="5">
        <v>19</v>
      </c>
      <c r="D3256" s="3" t="s">
        <v>167</v>
      </c>
      <c r="E3256" s="3" t="s">
        <v>42</v>
      </c>
      <c r="F3256" s="3" t="s">
        <v>110</v>
      </c>
      <c r="G3256" s="5"/>
      <c r="H3256" s="5"/>
      <c r="I3256" s="5"/>
      <c r="J3256" s="5"/>
      <c r="K3256" s="5"/>
      <c r="L3256" s="5"/>
      <c r="M3256" s="5"/>
      <c r="N3256" s="5"/>
      <c r="O3256" s="5"/>
      <c r="P3256" s="5"/>
      <c r="Q3256" s="5"/>
      <c r="R3256" s="3">
        <v>-76.542100000000005</v>
      </c>
      <c r="S3256" s="3">
        <v>3.4052500000000001</v>
      </c>
      <c r="T3256" s="3">
        <v>868312.875</v>
      </c>
      <c r="U3256" s="3">
        <v>1059504.625</v>
      </c>
      <c r="V3256" s="4" t="s">
        <v>146</v>
      </c>
      <c r="W3256" s="3">
        <v>1988</v>
      </c>
    </row>
    <row r="3257" spans="1:23" x14ac:dyDescent="0.3">
      <c r="A3257" s="22">
        <v>1198800411</v>
      </c>
      <c r="B3257" s="3" t="s">
        <v>277</v>
      </c>
      <c r="C3257" s="5">
        <v>19</v>
      </c>
      <c r="D3257" s="3" t="s">
        <v>207</v>
      </c>
      <c r="E3257" s="3" t="s">
        <v>62</v>
      </c>
      <c r="F3257" s="3" t="s">
        <v>110</v>
      </c>
      <c r="G3257" s="5"/>
      <c r="H3257" s="5"/>
      <c r="I3257" s="5"/>
      <c r="J3257" s="5"/>
      <c r="K3257" s="5"/>
      <c r="L3257" s="5"/>
      <c r="M3257" s="5"/>
      <c r="N3257" s="5"/>
      <c r="O3257" s="5"/>
      <c r="P3257" s="5"/>
      <c r="Q3257" s="5"/>
      <c r="R3257" s="3">
        <v>-76.542067079999995</v>
      </c>
      <c r="S3257" s="3">
        <v>3.4053281800000001</v>
      </c>
      <c r="T3257" s="3">
        <v>868321.8125</v>
      </c>
      <c r="U3257" s="3">
        <v>1059510.125</v>
      </c>
      <c r="V3257" s="4" t="s">
        <v>146</v>
      </c>
      <c r="W3257" s="3">
        <v>1988</v>
      </c>
    </row>
    <row r="3258" spans="1:23" x14ac:dyDescent="0.3">
      <c r="A3258" s="22">
        <v>1198800303</v>
      </c>
      <c r="B3258" s="3" t="s">
        <v>277</v>
      </c>
      <c r="C3258" s="5">
        <v>19</v>
      </c>
      <c r="D3258" s="3" t="s">
        <v>207</v>
      </c>
      <c r="E3258" s="3" t="s">
        <v>62</v>
      </c>
      <c r="F3258" s="3" t="s">
        <v>110</v>
      </c>
      <c r="G3258" s="5"/>
      <c r="H3258" s="5"/>
      <c r="I3258" s="5"/>
      <c r="J3258" s="5"/>
      <c r="K3258" s="5"/>
      <c r="L3258" s="5"/>
      <c r="M3258" s="5"/>
      <c r="N3258" s="5"/>
      <c r="O3258" s="5"/>
      <c r="P3258" s="5"/>
      <c r="Q3258" s="5"/>
      <c r="R3258" s="3">
        <v>-76.542100000000005</v>
      </c>
      <c r="S3258" s="3">
        <v>3.4052500000000001</v>
      </c>
      <c r="T3258" s="3">
        <v>868313.5625</v>
      </c>
      <c r="U3258" s="3">
        <v>1059511.875</v>
      </c>
      <c r="V3258" s="4" t="s">
        <v>146</v>
      </c>
      <c r="W3258" s="3">
        <v>1988</v>
      </c>
    </row>
    <row r="3259" spans="1:23" x14ac:dyDescent="0.3">
      <c r="A3259" s="22">
        <v>1198800088</v>
      </c>
      <c r="B3259" s="3" t="s">
        <v>277</v>
      </c>
      <c r="C3259" s="5">
        <v>19</v>
      </c>
      <c r="D3259" s="3" t="s">
        <v>207</v>
      </c>
      <c r="E3259" s="3" t="s">
        <v>62</v>
      </c>
      <c r="F3259" s="3" t="s">
        <v>110</v>
      </c>
      <c r="G3259" s="5"/>
      <c r="H3259" s="5"/>
      <c r="I3259" s="5"/>
      <c r="J3259" s="5"/>
      <c r="K3259" s="5"/>
      <c r="L3259" s="5"/>
      <c r="M3259" s="5"/>
      <c r="N3259" s="5"/>
      <c r="O3259" s="5"/>
      <c r="P3259" s="5"/>
      <c r="Q3259" s="5"/>
      <c r="R3259" s="3">
        <v>-76.542100000000005</v>
      </c>
      <c r="S3259" s="3">
        <v>3.40516</v>
      </c>
      <c r="T3259" s="3">
        <v>868303</v>
      </c>
      <c r="U3259" s="3">
        <v>1059507.25</v>
      </c>
      <c r="V3259" s="4" t="s">
        <v>146</v>
      </c>
      <c r="W3259" s="3">
        <v>1988</v>
      </c>
    </row>
    <row r="3260" spans="1:23" x14ac:dyDescent="0.3">
      <c r="A3260" s="22">
        <v>1198800308</v>
      </c>
      <c r="B3260" s="3" t="s">
        <v>277</v>
      </c>
      <c r="C3260" s="5">
        <v>19</v>
      </c>
      <c r="D3260" s="3" t="s">
        <v>166</v>
      </c>
      <c r="E3260" s="3" t="s">
        <v>10</v>
      </c>
      <c r="F3260" s="3" t="s">
        <v>110</v>
      </c>
      <c r="G3260" s="5"/>
      <c r="H3260" s="5"/>
      <c r="I3260" s="5"/>
      <c r="J3260" s="5"/>
      <c r="K3260" s="5"/>
      <c r="L3260" s="5"/>
      <c r="M3260" s="5"/>
      <c r="N3260" s="5"/>
      <c r="O3260" s="5"/>
      <c r="P3260" s="5"/>
      <c r="Q3260" s="5"/>
      <c r="R3260" s="3">
        <v>-76.542000000000002</v>
      </c>
      <c r="S3260" s="3">
        <v>3.40516</v>
      </c>
      <c r="T3260" s="3">
        <v>868303.1875</v>
      </c>
      <c r="U3260" s="3">
        <v>1059512.125</v>
      </c>
      <c r="V3260" s="4" t="s">
        <v>146</v>
      </c>
      <c r="W3260" s="3">
        <v>1988</v>
      </c>
    </row>
    <row r="3261" spans="1:23" x14ac:dyDescent="0.3">
      <c r="A3261" s="22">
        <v>1198801003</v>
      </c>
      <c r="B3261" s="3" t="s">
        <v>277</v>
      </c>
      <c r="C3261" s="5">
        <v>19</v>
      </c>
      <c r="D3261" s="3" t="s">
        <v>166</v>
      </c>
      <c r="E3261" s="3" t="s">
        <v>10</v>
      </c>
      <c r="F3261" s="3" t="s">
        <v>110</v>
      </c>
      <c r="G3261" s="5"/>
      <c r="H3261" s="5"/>
      <c r="I3261" s="5"/>
      <c r="J3261" s="5"/>
      <c r="K3261" s="5"/>
      <c r="L3261" s="5"/>
      <c r="M3261" s="5"/>
      <c r="N3261" s="5"/>
      <c r="O3261" s="5"/>
      <c r="P3261" s="5"/>
      <c r="Q3261" s="5"/>
      <c r="R3261" s="3">
        <v>-76.542000000000002</v>
      </c>
      <c r="S3261" s="3">
        <v>3.4051100000000001</v>
      </c>
      <c r="T3261" s="3">
        <v>868297.1875</v>
      </c>
      <c r="U3261" s="3">
        <v>1059514.625</v>
      </c>
      <c r="V3261" s="4" t="s">
        <v>146</v>
      </c>
      <c r="W3261" s="3">
        <v>1988</v>
      </c>
    </row>
    <row r="3262" spans="1:23" x14ac:dyDescent="0.3">
      <c r="A3262" s="22">
        <v>1198800079</v>
      </c>
      <c r="B3262" s="3" t="s">
        <v>277</v>
      </c>
      <c r="C3262" s="5">
        <v>19</v>
      </c>
      <c r="D3262" s="3" t="s">
        <v>76</v>
      </c>
      <c r="E3262" s="3" t="s">
        <v>77</v>
      </c>
      <c r="F3262" s="3" t="s">
        <v>110</v>
      </c>
      <c r="G3262" s="5"/>
      <c r="H3262" s="5"/>
      <c r="I3262" s="5"/>
      <c r="J3262" s="5"/>
      <c r="K3262" s="5"/>
      <c r="L3262" s="5"/>
      <c r="M3262" s="5"/>
      <c r="N3262" s="5"/>
      <c r="O3262" s="5"/>
      <c r="P3262" s="5"/>
      <c r="Q3262" s="5"/>
      <c r="R3262" s="3">
        <v>-76.542000000000002</v>
      </c>
      <c r="S3262" s="3">
        <v>3.4051100000000001</v>
      </c>
      <c r="T3262" s="3">
        <v>868297.875</v>
      </c>
      <c r="U3262" s="3">
        <v>1059512.375</v>
      </c>
      <c r="V3262" s="4" t="s">
        <v>146</v>
      </c>
      <c r="W3262" s="3">
        <v>1988</v>
      </c>
    </row>
    <row r="3263" spans="1:23" x14ac:dyDescent="0.3">
      <c r="A3263" s="22">
        <v>1198801168</v>
      </c>
      <c r="B3263" s="3" t="s">
        <v>277</v>
      </c>
      <c r="C3263" s="5">
        <v>19</v>
      </c>
      <c r="D3263" s="3" t="s">
        <v>166</v>
      </c>
      <c r="E3263" s="3" t="s">
        <v>10</v>
      </c>
      <c r="F3263" s="3" t="s">
        <v>110</v>
      </c>
      <c r="G3263" s="5"/>
      <c r="H3263" s="5"/>
      <c r="I3263" s="5"/>
      <c r="J3263" s="5"/>
      <c r="K3263" s="5"/>
      <c r="L3263" s="5"/>
      <c r="M3263" s="5"/>
      <c r="N3263" s="5"/>
      <c r="O3263" s="5"/>
      <c r="P3263" s="5"/>
      <c r="Q3263" s="5"/>
      <c r="R3263" s="3">
        <v>-76.542100000000005</v>
      </c>
      <c r="S3263" s="3">
        <v>3.4050500000000001</v>
      </c>
      <c r="T3263" s="3">
        <v>868291</v>
      </c>
      <c r="U3263" s="3">
        <v>1059510.25</v>
      </c>
      <c r="V3263" s="4" t="s">
        <v>146</v>
      </c>
      <c r="W3263" s="3">
        <v>1988</v>
      </c>
    </row>
    <row r="3264" spans="1:23" x14ac:dyDescent="0.3">
      <c r="A3264" s="22">
        <v>1198800900</v>
      </c>
      <c r="B3264" s="3" t="s">
        <v>277</v>
      </c>
      <c r="C3264" s="5">
        <v>19</v>
      </c>
      <c r="D3264" s="3" t="s">
        <v>17</v>
      </c>
      <c r="E3264" s="3" t="s">
        <v>18</v>
      </c>
      <c r="F3264" s="3" t="s">
        <v>110</v>
      </c>
      <c r="G3264" s="5"/>
      <c r="H3264" s="5"/>
      <c r="I3264" s="5"/>
      <c r="J3264" s="5"/>
      <c r="K3264" s="5"/>
      <c r="L3264" s="5"/>
      <c r="M3264" s="5"/>
      <c r="N3264" s="5"/>
      <c r="O3264" s="5"/>
      <c r="P3264" s="5"/>
      <c r="Q3264" s="5"/>
      <c r="R3264" s="3">
        <v>-76.541966979999998</v>
      </c>
      <c r="S3264" s="3">
        <v>3.4049874099999999</v>
      </c>
      <c r="T3264" s="3">
        <v>868284.125</v>
      </c>
      <c r="U3264" s="3">
        <v>1059521.25</v>
      </c>
      <c r="V3264" s="4" t="s">
        <v>146</v>
      </c>
      <c r="W3264" s="3">
        <v>1988</v>
      </c>
    </row>
    <row r="3265" spans="1:23" x14ac:dyDescent="0.3">
      <c r="A3265" s="22">
        <v>1198800998</v>
      </c>
      <c r="B3265" s="3" t="s">
        <v>277</v>
      </c>
      <c r="C3265" s="5">
        <v>19</v>
      </c>
      <c r="D3265" s="3" t="s">
        <v>160</v>
      </c>
      <c r="E3265" s="3" t="s">
        <v>60</v>
      </c>
      <c r="F3265" s="3" t="s">
        <v>110</v>
      </c>
      <c r="G3265" s="5"/>
      <c r="H3265" s="5"/>
      <c r="I3265" s="5"/>
      <c r="J3265" s="5"/>
      <c r="K3265" s="5"/>
      <c r="L3265" s="5"/>
      <c r="M3265" s="5"/>
      <c r="N3265" s="5"/>
      <c r="O3265" s="5"/>
      <c r="P3265" s="5"/>
      <c r="Q3265" s="5"/>
      <c r="R3265" s="3">
        <v>-76.541899999999998</v>
      </c>
      <c r="S3265" s="3">
        <v>3.4050099999999999</v>
      </c>
      <c r="T3265" s="3">
        <v>868286.8125</v>
      </c>
      <c r="U3265" s="3">
        <v>1059530.25</v>
      </c>
      <c r="V3265" s="4" t="s">
        <v>146</v>
      </c>
      <c r="W3265" s="3">
        <v>1988</v>
      </c>
    </row>
    <row r="3266" spans="1:23" x14ac:dyDescent="0.3">
      <c r="A3266" s="22">
        <v>1198801167</v>
      </c>
      <c r="B3266" s="3" t="s">
        <v>277</v>
      </c>
      <c r="C3266" s="5">
        <v>19</v>
      </c>
      <c r="D3266" s="3" t="s">
        <v>91</v>
      </c>
      <c r="E3266" s="3" t="s">
        <v>92</v>
      </c>
      <c r="F3266" s="3" t="s">
        <v>110</v>
      </c>
      <c r="G3266" s="5"/>
      <c r="H3266" s="5"/>
      <c r="I3266" s="5"/>
      <c r="J3266" s="5"/>
      <c r="K3266" s="5"/>
      <c r="L3266" s="5"/>
      <c r="M3266" s="5"/>
      <c r="N3266" s="5"/>
      <c r="O3266" s="5"/>
      <c r="P3266" s="5"/>
      <c r="Q3266" s="5"/>
      <c r="R3266" s="3">
        <v>-76.541899999999998</v>
      </c>
      <c r="S3266" s="3">
        <v>3.4050600000000002</v>
      </c>
      <c r="T3266" s="3">
        <v>868292.3125</v>
      </c>
      <c r="U3266" s="3">
        <v>1059528.875</v>
      </c>
      <c r="V3266" s="4" t="s">
        <v>146</v>
      </c>
      <c r="W3266" s="3">
        <v>1988</v>
      </c>
    </row>
    <row r="3267" spans="1:23" x14ac:dyDescent="0.3">
      <c r="A3267" s="22">
        <v>1198800094</v>
      </c>
      <c r="B3267" s="3" t="s">
        <v>277</v>
      </c>
      <c r="C3267" s="5">
        <v>19</v>
      </c>
      <c r="D3267" s="3" t="s">
        <v>17</v>
      </c>
      <c r="E3267" s="3" t="s">
        <v>18</v>
      </c>
      <c r="F3267" s="3" t="s">
        <v>110</v>
      </c>
      <c r="G3267" s="5"/>
      <c r="H3267" s="5"/>
      <c r="I3267" s="5"/>
      <c r="J3267" s="5"/>
      <c r="K3267" s="5"/>
      <c r="L3267" s="5"/>
      <c r="M3267" s="5"/>
      <c r="N3267" s="5"/>
      <c r="O3267" s="5"/>
      <c r="P3267" s="5"/>
      <c r="Q3267" s="5"/>
      <c r="R3267" s="3">
        <v>-76.541899999999998</v>
      </c>
      <c r="S3267" s="3">
        <v>3.4050600000000002</v>
      </c>
      <c r="T3267" s="3">
        <v>868292.0625</v>
      </c>
      <c r="U3267" s="3">
        <v>1059524</v>
      </c>
      <c r="V3267" s="4" t="s">
        <v>146</v>
      </c>
      <c r="W3267" s="3">
        <v>1988</v>
      </c>
    </row>
    <row r="3268" spans="1:23" x14ac:dyDescent="0.3">
      <c r="A3268" s="22">
        <v>1198800677</v>
      </c>
      <c r="B3268" s="3" t="s">
        <v>277</v>
      </c>
      <c r="C3268" s="5">
        <v>19</v>
      </c>
      <c r="D3268" s="3" t="s">
        <v>76</v>
      </c>
      <c r="E3268" s="3" t="s">
        <v>77</v>
      </c>
      <c r="F3268" s="3" t="s">
        <v>110</v>
      </c>
      <c r="G3268" s="5"/>
      <c r="H3268" s="5"/>
      <c r="I3268" s="5"/>
      <c r="J3268" s="5"/>
      <c r="K3268" s="5"/>
      <c r="L3268" s="5"/>
      <c r="M3268" s="5"/>
      <c r="N3268" s="5"/>
      <c r="O3268" s="5"/>
      <c r="P3268" s="5"/>
      <c r="Q3268" s="5"/>
      <c r="R3268" s="3">
        <v>-76.541971480000001</v>
      </c>
      <c r="S3268" s="3">
        <v>3.40509591</v>
      </c>
      <c r="T3268" s="3">
        <v>868296.125</v>
      </c>
      <c r="U3268" s="3">
        <v>1059520.75</v>
      </c>
      <c r="V3268" s="4" t="s">
        <v>146</v>
      </c>
      <c r="W3268" s="3">
        <v>1988</v>
      </c>
    </row>
    <row r="3269" spans="1:23" x14ac:dyDescent="0.3">
      <c r="A3269" s="22">
        <v>1198800307</v>
      </c>
      <c r="B3269" s="3" t="s">
        <v>277</v>
      </c>
      <c r="C3269" s="5">
        <v>19</v>
      </c>
      <c r="D3269" s="3" t="s">
        <v>17</v>
      </c>
      <c r="E3269" s="3" t="s">
        <v>18</v>
      </c>
      <c r="F3269" s="3" t="s">
        <v>110</v>
      </c>
      <c r="G3269" s="5"/>
      <c r="H3269" s="5"/>
      <c r="I3269" s="5"/>
      <c r="J3269" s="5"/>
      <c r="K3269" s="5"/>
      <c r="L3269" s="5"/>
      <c r="M3269" s="5"/>
      <c r="N3269" s="5"/>
      <c r="O3269" s="5"/>
      <c r="P3269" s="5"/>
      <c r="Q3269" s="5"/>
      <c r="R3269" s="3">
        <v>-76.541937739999995</v>
      </c>
      <c r="S3269" s="3">
        <v>3.4051750300000001</v>
      </c>
      <c r="T3269" s="3">
        <v>868304.875</v>
      </c>
      <c r="U3269" s="3">
        <v>1059524.5</v>
      </c>
      <c r="V3269" s="4" t="s">
        <v>146</v>
      </c>
      <c r="W3269" s="3">
        <v>1988</v>
      </c>
    </row>
    <row r="3270" spans="1:23" x14ac:dyDescent="0.3">
      <c r="A3270" s="22">
        <v>1198800995</v>
      </c>
      <c r="B3270" s="3" t="s">
        <v>277</v>
      </c>
      <c r="C3270" s="5">
        <v>19</v>
      </c>
      <c r="D3270" s="3" t="s">
        <v>76</v>
      </c>
      <c r="E3270" s="3" t="s">
        <v>77</v>
      </c>
      <c r="F3270" s="3" t="s">
        <v>110</v>
      </c>
      <c r="G3270" s="5"/>
      <c r="H3270" s="5"/>
      <c r="I3270" s="5"/>
      <c r="J3270" s="5"/>
      <c r="K3270" s="5"/>
      <c r="L3270" s="5"/>
      <c r="M3270" s="5"/>
      <c r="N3270" s="5"/>
      <c r="O3270" s="5"/>
      <c r="P3270" s="5"/>
      <c r="Q3270" s="5"/>
      <c r="R3270" s="3">
        <v>-76.541983849999994</v>
      </c>
      <c r="S3270" s="3">
        <v>3.40525754</v>
      </c>
      <c r="T3270" s="3">
        <v>868314</v>
      </c>
      <c r="U3270" s="3">
        <v>1059519.375</v>
      </c>
      <c r="V3270" s="4" t="s">
        <v>146</v>
      </c>
      <c r="W3270" s="3">
        <v>1988</v>
      </c>
    </row>
    <row r="3271" spans="1:23" x14ac:dyDescent="0.3">
      <c r="A3271" s="22">
        <v>1198800751</v>
      </c>
      <c r="B3271" s="3" t="s">
        <v>277</v>
      </c>
      <c r="C3271" s="5">
        <v>19</v>
      </c>
      <c r="D3271" s="3" t="s">
        <v>166</v>
      </c>
      <c r="E3271" s="3" t="s">
        <v>10</v>
      </c>
      <c r="F3271" s="3" t="s">
        <v>110</v>
      </c>
      <c r="G3271" s="5"/>
      <c r="H3271" s="5"/>
      <c r="I3271" s="5"/>
      <c r="J3271" s="5"/>
      <c r="K3271" s="5"/>
      <c r="L3271" s="5"/>
      <c r="M3271" s="5"/>
      <c r="N3271" s="5"/>
      <c r="O3271" s="5"/>
      <c r="P3271" s="5"/>
      <c r="Q3271" s="5"/>
      <c r="R3271" s="3">
        <v>-76.541899999999998</v>
      </c>
      <c r="S3271" s="3">
        <v>3.4052699999999998</v>
      </c>
      <c r="T3271" s="3">
        <v>868315.75</v>
      </c>
      <c r="U3271" s="3">
        <v>1059527.375</v>
      </c>
      <c r="V3271" s="4" t="s">
        <v>146</v>
      </c>
      <c r="W3271" s="3">
        <v>1988</v>
      </c>
    </row>
    <row r="3272" spans="1:23" x14ac:dyDescent="0.3">
      <c r="A3272" s="22">
        <v>1198800889</v>
      </c>
      <c r="B3272" s="3" t="s">
        <v>277</v>
      </c>
      <c r="C3272" s="5">
        <v>19</v>
      </c>
      <c r="D3272" s="3" t="s">
        <v>35</v>
      </c>
      <c r="E3272" s="3" t="s">
        <v>36</v>
      </c>
      <c r="F3272" s="3" t="s">
        <v>110</v>
      </c>
      <c r="G3272" s="5"/>
      <c r="H3272" s="5"/>
      <c r="I3272" s="5"/>
      <c r="J3272" s="5"/>
      <c r="K3272" s="5"/>
      <c r="L3272" s="5"/>
      <c r="M3272" s="5"/>
      <c r="N3272" s="5"/>
      <c r="O3272" s="5"/>
      <c r="P3272" s="5"/>
      <c r="Q3272" s="5"/>
      <c r="R3272" s="3">
        <v>-76.541899999999998</v>
      </c>
      <c r="S3272" s="3">
        <v>3.4053599999999999</v>
      </c>
      <c r="T3272" s="3">
        <v>868325.3125</v>
      </c>
      <c r="U3272" s="3">
        <v>1059527.625</v>
      </c>
      <c r="V3272" s="4" t="s">
        <v>146</v>
      </c>
      <c r="W3272" s="3">
        <v>1988</v>
      </c>
    </row>
    <row r="3273" spans="1:23" x14ac:dyDescent="0.3">
      <c r="A3273" s="22">
        <v>1198800964</v>
      </c>
      <c r="B3273" s="3" t="s">
        <v>277</v>
      </c>
      <c r="C3273" s="5">
        <v>19</v>
      </c>
      <c r="D3273" s="3" t="s">
        <v>166</v>
      </c>
      <c r="E3273" s="3" t="s">
        <v>10</v>
      </c>
      <c r="F3273" s="3" t="s">
        <v>110</v>
      </c>
      <c r="G3273" s="5"/>
      <c r="H3273" s="5"/>
      <c r="I3273" s="5"/>
      <c r="J3273" s="5"/>
      <c r="K3273" s="5"/>
      <c r="L3273" s="5"/>
      <c r="M3273" s="5"/>
      <c r="N3273" s="5"/>
      <c r="O3273" s="5"/>
      <c r="P3273" s="5"/>
      <c r="Q3273" s="5"/>
      <c r="R3273" s="3">
        <v>-76.541799999999995</v>
      </c>
      <c r="S3273" s="3">
        <v>3.4052899999999999</v>
      </c>
      <c r="T3273" s="3">
        <v>868317.6875</v>
      </c>
      <c r="U3273" s="3">
        <v>1059537.5</v>
      </c>
      <c r="V3273" s="4" t="s">
        <v>146</v>
      </c>
      <c r="W3273" s="3">
        <v>1988</v>
      </c>
    </row>
    <row r="3274" spans="1:23" x14ac:dyDescent="0.3">
      <c r="A3274" s="22">
        <v>1198801173</v>
      </c>
      <c r="B3274" s="3" t="s">
        <v>277</v>
      </c>
      <c r="C3274" s="5">
        <v>19</v>
      </c>
      <c r="D3274" s="3" t="s">
        <v>14</v>
      </c>
      <c r="E3274" s="3" t="s">
        <v>202</v>
      </c>
      <c r="F3274" s="3" t="s">
        <v>110</v>
      </c>
      <c r="G3274" s="5"/>
      <c r="H3274" s="5"/>
      <c r="I3274" s="5"/>
      <c r="J3274" s="5"/>
      <c r="K3274" s="5"/>
      <c r="L3274" s="5"/>
      <c r="M3274" s="5"/>
      <c r="N3274" s="5"/>
      <c r="O3274" s="5"/>
      <c r="P3274" s="5"/>
      <c r="Q3274" s="5"/>
      <c r="R3274" s="3">
        <v>-76.541834269999995</v>
      </c>
      <c r="S3274" s="3">
        <v>3.4051349100000001</v>
      </c>
      <c r="T3274" s="3">
        <v>868300.4375</v>
      </c>
      <c r="U3274" s="3">
        <v>1059536</v>
      </c>
      <c r="V3274" s="4" t="s">
        <v>146</v>
      </c>
      <c r="W3274" s="3">
        <v>1988</v>
      </c>
    </row>
    <row r="3275" spans="1:23" x14ac:dyDescent="0.3">
      <c r="A3275" s="22">
        <v>1198800483</v>
      </c>
      <c r="B3275" s="3" t="s">
        <v>277</v>
      </c>
      <c r="C3275" s="5">
        <v>19</v>
      </c>
      <c r="D3275" s="3" t="s">
        <v>4</v>
      </c>
      <c r="E3275" s="3" t="s">
        <v>196</v>
      </c>
      <c r="F3275" s="3" t="s">
        <v>110</v>
      </c>
      <c r="G3275" s="5"/>
      <c r="H3275" s="5"/>
      <c r="I3275" s="5"/>
      <c r="J3275" s="5"/>
      <c r="K3275" s="5"/>
      <c r="L3275" s="5"/>
      <c r="M3275" s="5"/>
      <c r="N3275" s="5"/>
      <c r="O3275" s="5"/>
      <c r="P3275" s="5"/>
      <c r="Q3275" s="5"/>
      <c r="R3275" s="3">
        <v>-76.541729669999995</v>
      </c>
      <c r="S3275" s="3">
        <v>3.4051456500000001</v>
      </c>
      <c r="T3275" s="3">
        <v>868301.625</v>
      </c>
      <c r="U3275" s="3">
        <v>1059547.625</v>
      </c>
      <c r="V3275" s="4" t="s">
        <v>146</v>
      </c>
      <c r="W3275" s="3">
        <v>1988</v>
      </c>
    </row>
    <row r="3276" spans="1:23" x14ac:dyDescent="0.3">
      <c r="A3276" s="22">
        <v>1198800473</v>
      </c>
      <c r="B3276" s="3" t="s">
        <v>277</v>
      </c>
      <c r="C3276" s="5">
        <v>19</v>
      </c>
      <c r="D3276" s="3" t="s">
        <v>4</v>
      </c>
      <c r="E3276" s="3" t="s">
        <v>196</v>
      </c>
      <c r="F3276" s="3" t="s">
        <v>110</v>
      </c>
      <c r="G3276" s="5"/>
      <c r="H3276" s="5"/>
      <c r="I3276" s="5"/>
      <c r="J3276" s="5"/>
      <c r="K3276" s="5"/>
      <c r="L3276" s="5"/>
      <c r="M3276" s="5"/>
      <c r="N3276" s="5"/>
      <c r="O3276" s="5"/>
      <c r="P3276" s="5"/>
      <c r="Q3276" s="5"/>
      <c r="R3276" s="3">
        <v>-76.541708299999996</v>
      </c>
      <c r="S3276" s="3">
        <v>3.4051880300000001</v>
      </c>
      <c r="T3276" s="3">
        <v>868306.3125</v>
      </c>
      <c r="U3276" s="3">
        <v>1059550</v>
      </c>
      <c r="V3276" s="4" t="s">
        <v>146</v>
      </c>
      <c r="W3276" s="3">
        <v>1988</v>
      </c>
    </row>
    <row r="3277" spans="1:23" x14ac:dyDescent="0.3">
      <c r="A3277" s="22">
        <v>1198800671</v>
      </c>
      <c r="B3277" s="3" t="s">
        <v>277</v>
      </c>
      <c r="C3277" s="5">
        <v>19</v>
      </c>
      <c r="D3277" s="3" t="s">
        <v>166</v>
      </c>
      <c r="E3277" s="3" t="s">
        <v>10</v>
      </c>
      <c r="F3277" s="3" t="s">
        <v>110</v>
      </c>
      <c r="G3277" s="5"/>
      <c r="H3277" s="5"/>
      <c r="I3277" s="5"/>
      <c r="J3277" s="5"/>
      <c r="K3277" s="5"/>
      <c r="L3277" s="5"/>
      <c r="M3277" s="5"/>
      <c r="N3277" s="5"/>
      <c r="O3277" s="5"/>
      <c r="P3277" s="5"/>
      <c r="Q3277" s="5"/>
      <c r="R3277" s="3">
        <v>-76.54174879</v>
      </c>
      <c r="S3277" s="3">
        <v>3.4053185799999999</v>
      </c>
      <c r="T3277" s="3">
        <v>868320.75</v>
      </c>
      <c r="U3277" s="3">
        <v>1059545.5</v>
      </c>
      <c r="V3277" s="4" t="s">
        <v>146</v>
      </c>
      <c r="W3277" s="3">
        <v>1988</v>
      </c>
    </row>
    <row r="3278" spans="1:23" x14ac:dyDescent="0.3">
      <c r="A3278" s="22">
        <v>1198800683</v>
      </c>
      <c r="B3278" s="3" t="s">
        <v>277</v>
      </c>
      <c r="C3278" s="5">
        <v>19</v>
      </c>
      <c r="D3278" s="3" t="s">
        <v>316</v>
      </c>
      <c r="E3278" s="3" t="s">
        <v>317</v>
      </c>
      <c r="F3278" s="3" t="s">
        <v>110</v>
      </c>
      <c r="G3278" s="5"/>
      <c r="H3278" s="5"/>
      <c r="I3278" s="5"/>
      <c r="J3278" s="5"/>
      <c r="K3278" s="5"/>
      <c r="L3278" s="5"/>
      <c r="M3278" s="5"/>
      <c r="N3278" s="5"/>
      <c r="O3278" s="5"/>
      <c r="P3278" s="5"/>
      <c r="Q3278" s="5"/>
      <c r="R3278" s="3">
        <v>-76.541799999999995</v>
      </c>
      <c r="S3278" s="3">
        <v>3.40516</v>
      </c>
      <c r="T3278" s="3">
        <v>868302.8125</v>
      </c>
      <c r="U3278" s="3">
        <v>1059537.125</v>
      </c>
      <c r="V3278" s="4" t="s">
        <v>146</v>
      </c>
      <c r="W3278" s="3">
        <v>1988</v>
      </c>
    </row>
    <row r="3279" spans="1:23" x14ac:dyDescent="0.3">
      <c r="A3279" s="22">
        <v>1198800539</v>
      </c>
      <c r="B3279" s="3" t="s">
        <v>277</v>
      </c>
      <c r="C3279" s="5">
        <v>19</v>
      </c>
      <c r="D3279" s="3" t="s">
        <v>165</v>
      </c>
      <c r="E3279" s="3" t="s">
        <v>137</v>
      </c>
      <c r="F3279" s="3" t="s">
        <v>67</v>
      </c>
      <c r="G3279" s="5"/>
      <c r="H3279" s="5"/>
      <c r="I3279" s="5"/>
      <c r="J3279" s="5"/>
      <c r="K3279" s="5"/>
      <c r="L3279" s="5"/>
      <c r="M3279" s="5"/>
      <c r="N3279" s="5"/>
      <c r="O3279" s="5"/>
      <c r="P3279" s="5"/>
      <c r="Q3279" s="5"/>
      <c r="R3279" s="3">
        <v>-76.545699999999997</v>
      </c>
      <c r="S3279" s="3">
        <v>3.4008699999999998</v>
      </c>
      <c r="T3279" s="3">
        <v>867828.3125</v>
      </c>
      <c r="U3279" s="3">
        <v>1059108.125</v>
      </c>
      <c r="V3279" s="4" t="s">
        <v>146</v>
      </c>
      <c r="W3279" s="3">
        <v>1988</v>
      </c>
    </row>
    <row r="3280" spans="1:23" x14ac:dyDescent="0.3">
      <c r="A3280" s="22">
        <v>1198800825</v>
      </c>
      <c r="B3280" s="3" t="s">
        <v>277</v>
      </c>
      <c r="C3280" s="5">
        <v>19</v>
      </c>
      <c r="D3280" s="3" t="s">
        <v>165</v>
      </c>
      <c r="E3280" s="3" t="s">
        <v>137</v>
      </c>
      <c r="F3280" s="3" t="s">
        <v>67</v>
      </c>
      <c r="G3280" s="5"/>
      <c r="H3280" s="5"/>
      <c r="I3280" s="5"/>
      <c r="J3280" s="5"/>
      <c r="K3280" s="5"/>
      <c r="L3280" s="5"/>
      <c r="M3280" s="5"/>
      <c r="N3280" s="5"/>
      <c r="O3280" s="5"/>
      <c r="P3280" s="5"/>
      <c r="Q3280" s="5"/>
      <c r="R3280" s="3">
        <v>-76.5458</v>
      </c>
      <c r="S3280" s="3">
        <v>3.4008600000000002</v>
      </c>
      <c r="T3280" s="3">
        <v>867827.9375</v>
      </c>
      <c r="U3280" s="3">
        <v>1059095.875</v>
      </c>
      <c r="V3280" s="4" t="s">
        <v>146</v>
      </c>
      <c r="W3280" s="3">
        <v>1988</v>
      </c>
    </row>
    <row r="3281" spans="1:23" x14ac:dyDescent="0.3">
      <c r="A3281" s="22">
        <v>1198800546</v>
      </c>
      <c r="B3281" s="3" t="s">
        <v>277</v>
      </c>
      <c r="C3281" s="5">
        <v>19</v>
      </c>
      <c r="D3281" s="3" t="s">
        <v>165</v>
      </c>
      <c r="E3281" s="3" t="s">
        <v>137</v>
      </c>
      <c r="F3281" s="3" t="s">
        <v>67</v>
      </c>
      <c r="G3281" s="5"/>
      <c r="H3281" s="5"/>
      <c r="I3281" s="5"/>
      <c r="J3281" s="5"/>
      <c r="K3281" s="5"/>
      <c r="L3281" s="5"/>
      <c r="M3281" s="5"/>
      <c r="N3281" s="5"/>
      <c r="O3281" s="5"/>
      <c r="P3281" s="5"/>
      <c r="Q3281" s="5"/>
      <c r="R3281" s="3">
        <v>-76.545818929999996</v>
      </c>
      <c r="S3281" s="3">
        <v>3.4008613599999999</v>
      </c>
      <c r="T3281" s="3">
        <v>867827.8125</v>
      </c>
      <c r="U3281" s="3">
        <v>1059093.125</v>
      </c>
      <c r="V3281" s="4" t="s">
        <v>146</v>
      </c>
      <c r="W3281" s="3">
        <v>1988</v>
      </c>
    </row>
    <row r="3282" spans="1:23" x14ac:dyDescent="0.3">
      <c r="A3282" s="22">
        <v>1198801083</v>
      </c>
      <c r="B3282" s="3" t="s">
        <v>277</v>
      </c>
      <c r="C3282" s="5">
        <v>19</v>
      </c>
      <c r="D3282" s="3" t="s">
        <v>165</v>
      </c>
      <c r="E3282" s="3" t="s">
        <v>137</v>
      </c>
      <c r="F3282" s="3" t="s">
        <v>67</v>
      </c>
      <c r="G3282" s="5"/>
      <c r="H3282" s="5"/>
      <c r="I3282" s="5"/>
      <c r="J3282" s="5"/>
      <c r="K3282" s="5"/>
      <c r="L3282" s="5"/>
      <c r="M3282" s="5"/>
      <c r="N3282" s="5"/>
      <c r="O3282" s="5"/>
      <c r="P3282" s="5"/>
      <c r="Q3282" s="5"/>
      <c r="R3282" s="3">
        <v>-76.5458</v>
      </c>
      <c r="S3282" s="3">
        <v>3.4008600000000002</v>
      </c>
      <c r="T3282" s="3">
        <v>867827.6875</v>
      </c>
      <c r="U3282" s="3">
        <v>1059092</v>
      </c>
      <c r="V3282" s="4" t="s">
        <v>146</v>
      </c>
      <c r="W3282" s="3">
        <v>1988</v>
      </c>
    </row>
    <row r="3283" spans="1:23" x14ac:dyDescent="0.3">
      <c r="A3283" s="22">
        <v>1198800132</v>
      </c>
      <c r="B3283" s="3" t="s">
        <v>277</v>
      </c>
      <c r="C3283" s="5">
        <v>19</v>
      </c>
      <c r="D3283" s="3" t="s">
        <v>188</v>
      </c>
      <c r="E3283" s="3" t="s">
        <v>41</v>
      </c>
      <c r="F3283" s="3" t="s">
        <v>67</v>
      </c>
      <c r="G3283" s="5"/>
      <c r="H3283" s="5"/>
      <c r="I3283" s="5"/>
      <c r="J3283" s="5"/>
      <c r="K3283" s="5"/>
      <c r="L3283" s="5"/>
      <c r="M3283" s="5"/>
      <c r="N3283" s="5"/>
      <c r="O3283" s="5"/>
      <c r="P3283" s="5"/>
      <c r="Q3283" s="5"/>
      <c r="R3283" s="3">
        <v>-76.545900000000003</v>
      </c>
      <c r="S3283" s="3">
        <v>3.4008600000000002</v>
      </c>
      <c r="T3283" s="3">
        <v>867827.25</v>
      </c>
      <c r="U3283" s="3">
        <v>1059088.75</v>
      </c>
      <c r="V3283" s="4" t="s">
        <v>146</v>
      </c>
      <c r="W3283" s="3">
        <v>1988</v>
      </c>
    </row>
    <row r="3284" spans="1:23" x14ac:dyDescent="0.3">
      <c r="A3284" s="22">
        <v>1198800208</v>
      </c>
      <c r="B3284" s="3" t="s">
        <v>277</v>
      </c>
      <c r="C3284" s="5">
        <v>19</v>
      </c>
      <c r="D3284" s="3" t="s">
        <v>8</v>
      </c>
      <c r="E3284" s="3" t="s">
        <v>9</v>
      </c>
      <c r="F3284" s="3" t="s">
        <v>67</v>
      </c>
      <c r="G3284" s="5"/>
      <c r="H3284" s="5"/>
      <c r="I3284" s="5"/>
      <c r="J3284" s="5"/>
      <c r="K3284" s="5"/>
      <c r="L3284" s="5"/>
      <c r="M3284" s="5"/>
      <c r="N3284" s="5"/>
      <c r="O3284" s="5"/>
      <c r="P3284" s="5"/>
      <c r="Q3284" s="5"/>
      <c r="R3284" s="3">
        <v>-76.546199999999999</v>
      </c>
      <c r="S3284" s="3">
        <v>3.4010699999999998</v>
      </c>
      <c r="T3284" s="3">
        <v>867851.25</v>
      </c>
      <c r="U3284" s="3">
        <v>1059050.25</v>
      </c>
      <c r="V3284" s="4" t="s">
        <v>146</v>
      </c>
      <c r="W3284" s="3">
        <v>1988</v>
      </c>
    </row>
    <row r="3285" spans="1:23" x14ac:dyDescent="0.3">
      <c r="A3285" s="22">
        <v>1198800641</v>
      </c>
      <c r="B3285" s="3" t="s">
        <v>277</v>
      </c>
      <c r="C3285" s="5">
        <v>19</v>
      </c>
      <c r="D3285" s="3" t="s">
        <v>8</v>
      </c>
      <c r="E3285" s="3" t="s">
        <v>9</v>
      </c>
      <c r="F3285" s="3" t="s">
        <v>67</v>
      </c>
      <c r="G3285" s="5"/>
      <c r="H3285" s="5"/>
      <c r="I3285" s="5"/>
      <c r="J3285" s="5"/>
      <c r="K3285" s="5"/>
      <c r="L3285" s="5"/>
      <c r="M3285" s="5"/>
      <c r="N3285" s="5"/>
      <c r="O3285" s="5"/>
      <c r="P3285" s="5"/>
      <c r="Q3285" s="5"/>
      <c r="R3285" s="3">
        <v>-76.546212580000002</v>
      </c>
      <c r="S3285" s="3">
        <v>3.40114165</v>
      </c>
      <c r="T3285" s="3">
        <v>867858.8125</v>
      </c>
      <c r="U3285" s="3">
        <v>1059049.375</v>
      </c>
      <c r="V3285" s="4" t="s">
        <v>146</v>
      </c>
      <c r="W3285" s="3">
        <v>1988</v>
      </c>
    </row>
    <row r="3286" spans="1:23" x14ac:dyDescent="0.3">
      <c r="A3286" s="22">
        <v>1198801085</v>
      </c>
      <c r="B3286" s="3" t="s">
        <v>277</v>
      </c>
      <c r="C3286" s="5">
        <v>19</v>
      </c>
      <c r="D3286" s="3" t="s">
        <v>4</v>
      </c>
      <c r="E3286" s="3" t="s">
        <v>196</v>
      </c>
      <c r="F3286" s="3" t="s">
        <v>67</v>
      </c>
      <c r="G3286" s="5"/>
      <c r="H3286" s="5"/>
      <c r="I3286" s="5"/>
      <c r="J3286" s="5"/>
      <c r="K3286" s="5"/>
      <c r="L3286" s="5"/>
      <c r="M3286" s="5"/>
      <c r="N3286" s="5"/>
      <c r="O3286" s="5"/>
      <c r="P3286" s="5"/>
      <c r="Q3286" s="5"/>
      <c r="R3286" s="3">
        <v>-76.545866169999996</v>
      </c>
      <c r="S3286" s="3">
        <v>3.4007664200000001</v>
      </c>
      <c r="T3286" s="3">
        <v>867817.3125</v>
      </c>
      <c r="U3286" s="3">
        <v>1059087.875</v>
      </c>
      <c r="V3286" s="4" t="s">
        <v>146</v>
      </c>
      <c r="W3286" s="3">
        <v>1988</v>
      </c>
    </row>
    <row r="3287" spans="1:23" x14ac:dyDescent="0.3">
      <c r="A3287" s="22">
        <v>1198800131</v>
      </c>
      <c r="B3287" s="3" t="s">
        <v>277</v>
      </c>
      <c r="C3287" s="5">
        <v>19</v>
      </c>
      <c r="D3287" s="3" t="s">
        <v>17</v>
      </c>
      <c r="E3287" s="3" t="s">
        <v>18</v>
      </c>
      <c r="F3287" s="3" t="s">
        <v>67</v>
      </c>
      <c r="G3287" s="5"/>
      <c r="H3287" s="5"/>
      <c r="I3287" s="5"/>
      <c r="J3287" s="5"/>
      <c r="K3287" s="5"/>
      <c r="L3287" s="5"/>
      <c r="M3287" s="5"/>
      <c r="N3287" s="5"/>
      <c r="O3287" s="5"/>
      <c r="P3287" s="5"/>
      <c r="Q3287" s="5"/>
      <c r="R3287" s="3">
        <v>-76.546000000000006</v>
      </c>
      <c r="S3287" s="3">
        <v>3.40076</v>
      </c>
      <c r="T3287" s="3">
        <v>867816.3125</v>
      </c>
      <c r="U3287" s="3">
        <v>1059078.75</v>
      </c>
      <c r="V3287" s="4" t="s">
        <v>146</v>
      </c>
      <c r="W3287" s="3">
        <v>1988</v>
      </c>
    </row>
    <row r="3288" spans="1:23" x14ac:dyDescent="0.3">
      <c r="A3288" s="22">
        <v>1198800928</v>
      </c>
      <c r="B3288" s="3" t="s">
        <v>277</v>
      </c>
      <c r="C3288" s="5">
        <v>19</v>
      </c>
      <c r="D3288" s="3" t="s">
        <v>17</v>
      </c>
      <c r="E3288" s="3" t="s">
        <v>18</v>
      </c>
      <c r="F3288" s="3" t="s">
        <v>67</v>
      </c>
      <c r="G3288" s="5"/>
      <c r="H3288" s="5"/>
      <c r="I3288" s="5"/>
      <c r="J3288" s="5"/>
      <c r="K3288" s="5"/>
      <c r="L3288" s="5"/>
      <c r="M3288" s="5"/>
      <c r="N3288" s="5"/>
      <c r="O3288" s="5"/>
      <c r="P3288" s="5"/>
      <c r="Q3288" s="5"/>
      <c r="R3288" s="3">
        <v>-76.546069729999999</v>
      </c>
      <c r="S3288" s="3">
        <v>3.4007325100000001</v>
      </c>
      <c r="T3288" s="3">
        <v>867813.5625</v>
      </c>
      <c r="U3288" s="3">
        <v>1059065.25</v>
      </c>
      <c r="V3288" s="4" t="s">
        <v>146</v>
      </c>
      <c r="W3288" s="3">
        <v>1988</v>
      </c>
    </row>
    <row r="3289" spans="1:23" x14ac:dyDescent="0.3">
      <c r="A3289" s="22">
        <v>1198800206</v>
      </c>
      <c r="B3289" s="3" t="s">
        <v>277</v>
      </c>
      <c r="C3289" s="5">
        <v>19</v>
      </c>
      <c r="D3289" s="3" t="s">
        <v>17</v>
      </c>
      <c r="E3289" s="3" t="s">
        <v>18</v>
      </c>
      <c r="F3289" s="3" t="s">
        <v>67</v>
      </c>
      <c r="G3289" s="5"/>
      <c r="H3289" s="5"/>
      <c r="I3289" s="5"/>
      <c r="J3289" s="5"/>
      <c r="K3289" s="5"/>
      <c r="L3289" s="5"/>
      <c r="M3289" s="5"/>
      <c r="N3289" s="5"/>
      <c r="O3289" s="5"/>
      <c r="P3289" s="5"/>
      <c r="Q3289" s="5"/>
      <c r="R3289" s="3">
        <v>-76.546099999999996</v>
      </c>
      <c r="S3289" s="3">
        <v>3.4007299999999998</v>
      </c>
      <c r="T3289" s="3">
        <v>867813.375</v>
      </c>
      <c r="U3289" s="3">
        <v>1059061.25</v>
      </c>
      <c r="V3289" s="4" t="s">
        <v>146</v>
      </c>
      <c r="W3289" s="3">
        <v>1988</v>
      </c>
    </row>
    <row r="3290" spans="1:23" x14ac:dyDescent="0.3">
      <c r="A3290" s="22">
        <v>1198800566</v>
      </c>
      <c r="B3290" s="3" t="s">
        <v>277</v>
      </c>
      <c r="C3290" s="5">
        <v>19</v>
      </c>
      <c r="D3290" s="3" t="s">
        <v>166</v>
      </c>
      <c r="E3290" s="3" t="s">
        <v>10</v>
      </c>
      <c r="F3290" s="3" t="s">
        <v>67</v>
      </c>
      <c r="G3290" s="5"/>
      <c r="H3290" s="5"/>
      <c r="I3290" s="5"/>
      <c r="J3290" s="5"/>
      <c r="K3290" s="5"/>
      <c r="L3290" s="5"/>
      <c r="M3290" s="5"/>
      <c r="N3290" s="5"/>
      <c r="O3290" s="5"/>
      <c r="P3290" s="5"/>
      <c r="Q3290" s="5"/>
      <c r="R3290" s="3">
        <v>-76.546199999999999</v>
      </c>
      <c r="S3290" s="3">
        <v>3.4005800000000002</v>
      </c>
      <c r="T3290" s="3">
        <v>867796.9375</v>
      </c>
      <c r="U3290" s="3">
        <v>1059053.125</v>
      </c>
      <c r="V3290" s="4" t="s">
        <v>146</v>
      </c>
      <c r="W3290" s="3">
        <v>1988</v>
      </c>
    </row>
    <row r="3291" spans="1:23" x14ac:dyDescent="0.3">
      <c r="A3291" s="22">
        <v>1198800332</v>
      </c>
      <c r="B3291" s="3" t="s">
        <v>277</v>
      </c>
      <c r="C3291" s="5">
        <v>19</v>
      </c>
      <c r="D3291" s="3" t="s">
        <v>190</v>
      </c>
      <c r="E3291" s="3" t="s">
        <v>65</v>
      </c>
      <c r="F3291" s="3" t="s">
        <v>67</v>
      </c>
      <c r="G3291" s="5"/>
      <c r="H3291" s="5"/>
      <c r="I3291" s="5"/>
      <c r="J3291" s="5"/>
      <c r="K3291" s="5"/>
      <c r="L3291" s="5"/>
      <c r="M3291" s="5"/>
      <c r="N3291" s="5"/>
      <c r="O3291" s="5"/>
      <c r="P3291" s="5"/>
      <c r="Q3291" s="5"/>
      <c r="R3291" s="3">
        <v>-76.543400000000005</v>
      </c>
      <c r="S3291" s="3">
        <v>3.4046500000000002</v>
      </c>
      <c r="T3291" s="3">
        <v>868246.3125</v>
      </c>
      <c r="U3291" s="3">
        <v>1059358.875</v>
      </c>
      <c r="V3291" s="4" t="s">
        <v>146</v>
      </c>
      <c r="W3291" s="3">
        <v>1988</v>
      </c>
    </row>
    <row r="3292" spans="1:23" x14ac:dyDescent="0.3">
      <c r="A3292" s="22">
        <v>1198800116</v>
      </c>
      <c r="B3292" s="3" t="s">
        <v>277</v>
      </c>
      <c r="C3292" s="5">
        <v>19</v>
      </c>
      <c r="D3292" s="3" t="s">
        <v>4</v>
      </c>
      <c r="E3292" s="3" t="s">
        <v>196</v>
      </c>
      <c r="F3292" s="3" t="s">
        <v>67</v>
      </c>
      <c r="G3292" s="5"/>
      <c r="H3292" s="5"/>
      <c r="I3292" s="5"/>
      <c r="J3292" s="5"/>
      <c r="K3292" s="5"/>
      <c r="L3292" s="5"/>
      <c r="M3292" s="5"/>
      <c r="N3292" s="5"/>
      <c r="O3292" s="5"/>
      <c r="P3292" s="5"/>
      <c r="Q3292" s="5"/>
      <c r="R3292" s="3">
        <v>-76.543400000000005</v>
      </c>
      <c r="S3292" s="3">
        <v>3.4046599999999998</v>
      </c>
      <c r="T3292" s="3">
        <v>868247.4375</v>
      </c>
      <c r="U3292" s="3">
        <v>1059364.5</v>
      </c>
      <c r="V3292" s="4" t="s">
        <v>146</v>
      </c>
      <c r="W3292" s="3">
        <v>1988</v>
      </c>
    </row>
    <row r="3293" spans="1:23" x14ac:dyDescent="0.3">
      <c r="A3293" s="22">
        <v>1198800336</v>
      </c>
      <c r="B3293" s="3" t="s">
        <v>277</v>
      </c>
      <c r="C3293" s="5">
        <v>19</v>
      </c>
      <c r="D3293" s="3" t="s">
        <v>162</v>
      </c>
      <c r="E3293" s="3" t="s">
        <v>15</v>
      </c>
      <c r="F3293" s="3" t="s">
        <v>67</v>
      </c>
      <c r="G3293" s="5"/>
      <c r="H3293" s="5"/>
      <c r="I3293" s="5"/>
      <c r="J3293" s="5"/>
      <c r="K3293" s="5"/>
      <c r="L3293" s="5"/>
      <c r="M3293" s="5"/>
      <c r="N3293" s="5"/>
      <c r="O3293" s="5"/>
      <c r="P3293" s="5"/>
      <c r="Q3293" s="5"/>
      <c r="R3293" s="3">
        <v>-76.543099999999995</v>
      </c>
      <c r="S3293" s="3">
        <v>3.4047000000000001</v>
      </c>
      <c r="T3293" s="3">
        <v>868252.1875</v>
      </c>
      <c r="U3293" s="3">
        <v>1059394.5</v>
      </c>
      <c r="V3293" s="4" t="s">
        <v>146</v>
      </c>
      <c r="W3293" s="3">
        <v>1988</v>
      </c>
    </row>
    <row r="3294" spans="1:23" x14ac:dyDescent="0.3">
      <c r="A3294" s="22">
        <v>1198800679</v>
      </c>
      <c r="B3294" s="3" t="s">
        <v>277</v>
      </c>
      <c r="C3294" s="5">
        <v>19</v>
      </c>
      <c r="D3294" s="3" t="s">
        <v>252</v>
      </c>
      <c r="E3294" s="3" t="s">
        <v>55</v>
      </c>
      <c r="F3294" s="3" t="s">
        <v>67</v>
      </c>
      <c r="G3294" s="5"/>
      <c r="H3294" s="5"/>
      <c r="I3294" s="5"/>
      <c r="J3294" s="5"/>
      <c r="K3294" s="5"/>
      <c r="L3294" s="5"/>
      <c r="M3294" s="5"/>
      <c r="N3294" s="5"/>
      <c r="O3294" s="5"/>
      <c r="P3294" s="5"/>
      <c r="Q3294" s="5"/>
      <c r="R3294" s="3">
        <v>-76.542599999999993</v>
      </c>
      <c r="S3294" s="3">
        <v>3.4047999999999998</v>
      </c>
      <c r="T3294" s="3">
        <v>868263.375</v>
      </c>
      <c r="U3294" s="3">
        <v>1059452.625</v>
      </c>
      <c r="V3294" s="4" t="s">
        <v>146</v>
      </c>
      <c r="W3294" s="3">
        <v>1988</v>
      </c>
    </row>
    <row r="3295" spans="1:23" x14ac:dyDescent="0.3">
      <c r="A3295" s="23">
        <v>1191800383</v>
      </c>
      <c r="B3295" s="3" t="s">
        <v>278</v>
      </c>
      <c r="C3295" s="5">
        <v>19</v>
      </c>
      <c r="D3295" s="3" t="s">
        <v>7</v>
      </c>
      <c r="E3295" s="3" t="s">
        <v>7</v>
      </c>
      <c r="F3295" s="3" t="s">
        <v>5</v>
      </c>
      <c r="G3295" s="5"/>
      <c r="H3295" s="5"/>
      <c r="I3295" s="5"/>
      <c r="J3295" s="5"/>
      <c r="K3295" s="5"/>
      <c r="L3295" s="5"/>
      <c r="M3295" s="5"/>
      <c r="N3295" s="5"/>
      <c r="O3295" s="5"/>
      <c r="P3295" s="5"/>
      <c r="Q3295" s="5"/>
      <c r="R3295" s="3">
        <v>-76.538399999999996</v>
      </c>
      <c r="S3295" s="3">
        <v>3.4113199999999999</v>
      </c>
      <c r="T3295" s="3">
        <v>868984.5</v>
      </c>
      <c r="U3295" s="3">
        <v>1059917.875</v>
      </c>
      <c r="V3295" s="4" t="s">
        <v>146</v>
      </c>
      <c r="W3295" s="3">
        <v>1918</v>
      </c>
    </row>
    <row r="3296" spans="1:23" x14ac:dyDescent="0.3">
      <c r="A3296" s="23">
        <v>1191800147</v>
      </c>
      <c r="B3296" s="3" t="s">
        <v>278</v>
      </c>
      <c r="C3296" s="5">
        <v>19</v>
      </c>
      <c r="D3296" s="3" t="s">
        <v>173</v>
      </c>
      <c r="E3296" s="3" t="s">
        <v>197</v>
      </c>
      <c r="F3296" s="3" t="s">
        <v>5</v>
      </c>
      <c r="G3296" s="5"/>
      <c r="H3296" s="5"/>
      <c r="I3296" s="5"/>
      <c r="J3296" s="5"/>
      <c r="K3296" s="5"/>
      <c r="L3296" s="5"/>
      <c r="M3296" s="5"/>
      <c r="N3296" s="5"/>
      <c r="O3296" s="5"/>
      <c r="P3296" s="5"/>
      <c r="Q3296" s="5"/>
      <c r="R3296" s="3">
        <v>-76.538070059999995</v>
      </c>
      <c r="S3296" s="3">
        <v>3.4123114600000002</v>
      </c>
      <c r="T3296" s="3">
        <v>869094.125</v>
      </c>
      <c r="U3296" s="3">
        <v>1059954.375</v>
      </c>
      <c r="V3296" s="4" t="s">
        <v>146</v>
      </c>
      <c r="W3296" s="3">
        <v>1918</v>
      </c>
    </row>
    <row r="3297" spans="1:23" x14ac:dyDescent="0.3">
      <c r="A3297" s="23">
        <v>1191800573</v>
      </c>
      <c r="B3297" s="3" t="s">
        <v>278</v>
      </c>
      <c r="C3297" s="9">
        <v>19</v>
      </c>
      <c r="D3297" s="3" t="s">
        <v>161</v>
      </c>
      <c r="E3297" s="3" t="s">
        <v>16</v>
      </c>
      <c r="F3297" s="3" t="s">
        <v>5</v>
      </c>
      <c r="G3297" s="5"/>
      <c r="H3297" s="5"/>
      <c r="I3297" s="5"/>
      <c r="J3297" s="4"/>
      <c r="K3297" s="5"/>
      <c r="L3297" s="5"/>
      <c r="M3297" s="5"/>
      <c r="N3297" s="5"/>
      <c r="O3297" s="5"/>
      <c r="P3297" s="4"/>
      <c r="Q3297" s="5"/>
      <c r="R3297" s="3">
        <v>-76.538039690000005</v>
      </c>
      <c r="S3297" s="3">
        <v>3.4125324199999998</v>
      </c>
      <c r="T3297" s="3">
        <v>869118.5625</v>
      </c>
      <c r="U3297" s="3">
        <v>1059957.75</v>
      </c>
      <c r="V3297" s="4" t="s">
        <v>146</v>
      </c>
      <c r="W3297" s="3">
        <v>1918</v>
      </c>
    </row>
    <row r="3298" spans="1:23" x14ac:dyDescent="0.3">
      <c r="A3298" s="23">
        <v>1191800320</v>
      </c>
      <c r="B3298" s="3" t="s">
        <v>278</v>
      </c>
      <c r="C3298" s="5">
        <v>19</v>
      </c>
      <c r="D3298" s="3" t="s">
        <v>161</v>
      </c>
      <c r="E3298" s="3" t="s">
        <v>16</v>
      </c>
      <c r="F3298" s="3" t="s">
        <v>5</v>
      </c>
      <c r="G3298" s="5"/>
      <c r="H3298" s="5"/>
      <c r="I3298" s="5"/>
      <c r="J3298" s="5"/>
      <c r="K3298" s="5"/>
      <c r="L3298" s="5"/>
      <c r="M3298" s="5"/>
      <c r="N3298" s="5"/>
      <c r="O3298" s="5"/>
      <c r="P3298" s="5"/>
      <c r="Q3298" s="5"/>
      <c r="R3298" s="3">
        <v>-76.537999999999997</v>
      </c>
      <c r="S3298" s="3">
        <v>3.4126300000000001</v>
      </c>
      <c r="T3298" s="3">
        <v>869129.625</v>
      </c>
      <c r="U3298" s="3">
        <v>1059961.75</v>
      </c>
      <c r="V3298" s="4" t="s">
        <v>146</v>
      </c>
      <c r="W3298" s="3">
        <v>1918</v>
      </c>
    </row>
    <row r="3299" spans="1:23" x14ac:dyDescent="0.3">
      <c r="A3299" s="23">
        <v>1191800303</v>
      </c>
      <c r="B3299" s="3" t="s">
        <v>278</v>
      </c>
      <c r="C3299" s="5">
        <v>19</v>
      </c>
      <c r="D3299" s="3" t="s">
        <v>296</v>
      </c>
      <c r="E3299" s="3" t="s">
        <v>37</v>
      </c>
      <c r="F3299" s="3" t="s">
        <v>5</v>
      </c>
      <c r="G3299" s="5"/>
      <c r="H3299" s="5"/>
      <c r="I3299" s="5"/>
      <c r="J3299" s="5"/>
      <c r="K3299" s="5"/>
      <c r="L3299" s="5"/>
      <c r="M3299" s="5"/>
      <c r="N3299" s="5"/>
      <c r="O3299" s="5"/>
      <c r="P3299" s="5"/>
      <c r="Q3299" s="5"/>
      <c r="R3299" s="3">
        <v>-76.537969959999998</v>
      </c>
      <c r="S3299" s="3">
        <v>3.41262511</v>
      </c>
      <c r="T3299" s="3">
        <v>869128.8125</v>
      </c>
      <c r="U3299" s="3">
        <v>1059965.5</v>
      </c>
      <c r="V3299" s="4" t="s">
        <v>146</v>
      </c>
      <c r="W3299" s="3">
        <v>1918</v>
      </c>
    </row>
    <row r="3300" spans="1:23" x14ac:dyDescent="0.3">
      <c r="A3300" s="23">
        <v>1191800575</v>
      </c>
      <c r="B3300" s="3" t="s">
        <v>278</v>
      </c>
      <c r="C3300" s="5">
        <v>19</v>
      </c>
      <c r="D3300" s="3" t="s">
        <v>7</v>
      </c>
      <c r="E3300" s="3" t="s">
        <v>7</v>
      </c>
      <c r="F3300" s="3" t="s">
        <v>5</v>
      </c>
      <c r="G3300" s="5"/>
      <c r="H3300" s="5"/>
      <c r="I3300" s="5"/>
      <c r="J3300" s="5"/>
      <c r="K3300" s="5"/>
      <c r="L3300" s="5"/>
      <c r="M3300" s="5"/>
      <c r="N3300" s="5"/>
      <c r="O3300" s="5"/>
      <c r="P3300" s="5"/>
      <c r="Q3300" s="5"/>
      <c r="R3300" s="3">
        <v>-76.537891239999993</v>
      </c>
      <c r="S3300" s="3">
        <v>3.4128144200000001</v>
      </c>
      <c r="T3300" s="3">
        <v>869149.75</v>
      </c>
      <c r="U3300" s="3">
        <v>1059974.25</v>
      </c>
      <c r="V3300" s="4" t="s">
        <v>146</v>
      </c>
      <c r="W3300" s="3">
        <v>1918</v>
      </c>
    </row>
    <row r="3301" spans="1:23" x14ac:dyDescent="0.3">
      <c r="A3301" s="22">
        <v>1198801104</v>
      </c>
      <c r="B3301" s="3" t="s">
        <v>277</v>
      </c>
      <c r="C3301" s="5">
        <v>19</v>
      </c>
      <c r="D3301" s="3" t="s">
        <v>4</v>
      </c>
      <c r="E3301" s="3" t="s">
        <v>196</v>
      </c>
      <c r="F3301" s="3" t="s">
        <v>67</v>
      </c>
      <c r="G3301" s="5"/>
      <c r="H3301" s="5"/>
      <c r="I3301" s="5"/>
      <c r="J3301" s="5"/>
      <c r="K3301" s="5"/>
      <c r="L3301" s="5"/>
      <c r="M3301" s="5"/>
      <c r="N3301" s="5"/>
      <c r="O3301" s="5"/>
      <c r="P3301" s="5"/>
      <c r="Q3301" s="5"/>
      <c r="R3301" s="3">
        <v>-76.542500000000004</v>
      </c>
      <c r="S3301" s="3">
        <v>3.40482</v>
      </c>
      <c r="T3301" s="3">
        <v>868266.0625</v>
      </c>
      <c r="U3301" s="3">
        <v>1059460.875</v>
      </c>
      <c r="V3301" s="4" t="s">
        <v>146</v>
      </c>
      <c r="W3301" s="3">
        <v>1988</v>
      </c>
    </row>
    <row r="3302" spans="1:23" x14ac:dyDescent="0.3">
      <c r="A3302" s="22">
        <v>1198800095</v>
      </c>
      <c r="B3302" s="3" t="s">
        <v>277</v>
      </c>
      <c r="C3302" s="5">
        <v>19</v>
      </c>
      <c r="D3302" s="3" t="s">
        <v>188</v>
      </c>
      <c r="E3302" s="3" t="s">
        <v>41</v>
      </c>
      <c r="F3302" s="3" t="s">
        <v>110</v>
      </c>
      <c r="G3302" s="5"/>
      <c r="H3302" s="5"/>
      <c r="I3302" s="5"/>
      <c r="J3302" s="5"/>
      <c r="K3302" s="5"/>
      <c r="L3302" s="5"/>
      <c r="M3302" s="5"/>
      <c r="N3302" s="5"/>
      <c r="O3302" s="5"/>
      <c r="P3302" s="5"/>
      <c r="Q3302" s="5"/>
      <c r="R3302" s="3">
        <v>-76.542405599999995</v>
      </c>
      <c r="S3302" s="3">
        <v>3.40466924</v>
      </c>
      <c r="T3302" s="3">
        <v>868248.9375</v>
      </c>
      <c r="U3302" s="3">
        <v>1059472.5</v>
      </c>
      <c r="V3302" s="4" t="s">
        <v>146</v>
      </c>
      <c r="W3302" s="3">
        <v>1988</v>
      </c>
    </row>
    <row r="3303" spans="1:23" x14ac:dyDescent="0.3">
      <c r="A3303" s="22">
        <v>1198800031</v>
      </c>
      <c r="B3303" s="3" t="s">
        <v>277</v>
      </c>
      <c r="C3303" s="5">
        <v>19</v>
      </c>
      <c r="D3303" s="3" t="s">
        <v>17</v>
      </c>
      <c r="E3303" s="3" t="s">
        <v>18</v>
      </c>
      <c r="F3303" s="3" t="s">
        <v>110</v>
      </c>
      <c r="G3303" s="5"/>
      <c r="H3303" s="5"/>
      <c r="I3303" s="5"/>
      <c r="J3303" s="5"/>
      <c r="K3303" s="5"/>
      <c r="L3303" s="5"/>
      <c r="M3303" s="5"/>
      <c r="N3303" s="5"/>
      <c r="O3303" s="5"/>
      <c r="P3303" s="5"/>
      <c r="Q3303" s="5"/>
      <c r="R3303" s="3">
        <v>-76.542405599999995</v>
      </c>
      <c r="S3303" s="3">
        <v>3.4045613000000001</v>
      </c>
      <c r="T3303" s="3">
        <v>868237</v>
      </c>
      <c r="U3303" s="3">
        <v>1059472.5</v>
      </c>
      <c r="V3303" s="4" t="s">
        <v>146</v>
      </c>
      <c r="W3303" s="3">
        <v>1988</v>
      </c>
    </row>
    <row r="3304" spans="1:23" x14ac:dyDescent="0.3">
      <c r="A3304" s="22">
        <v>1198800395</v>
      </c>
      <c r="B3304" s="3" t="s">
        <v>277</v>
      </c>
      <c r="C3304" s="5">
        <v>19</v>
      </c>
      <c r="D3304" s="3" t="s">
        <v>14</v>
      </c>
      <c r="E3304" s="3" t="s">
        <v>202</v>
      </c>
      <c r="F3304" s="3" t="s">
        <v>110</v>
      </c>
      <c r="G3304" s="5"/>
      <c r="H3304" s="5"/>
      <c r="I3304" s="5"/>
      <c r="J3304" s="5"/>
      <c r="K3304" s="5"/>
      <c r="L3304" s="5"/>
      <c r="M3304" s="5"/>
      <c r="N3304" s="5"/>
      <c r="O3304" s="5"/>
      <c r="P3304" s="5"/>
      <c r="Q3304" s="5"/>
      <c r="R3304" s="3">
        <v>-76.542352730000005</v>
      </c>
      <c r="S3304" s="3">
        <v>3.4045200499999999</v>
      </c>
      <c r="T3304" s="3">
        <v>868232.4375</v>
      </c>
      <c r="U3304" s="3">
        <v>1059478.375</v>
      </c>
      <c r="V3304" s="4" t="s">
        <v>146</v>
      </c>
      <c r="W3304" s="3">
        <v>1988</v>
      </c>
    </row>
    <row r="3305" spans="1:23" x14ac:dyDescent="0.3">
      <c r="A3305" s="22">
        <v>1198800023</v>
      </c>
      <c r="B3305" s="3" t="s">
        <v>277</v>
      </c>
      <c r="C3305" s="5">
        <v>19</v>
      </c>
      <c r="D3305" s="3" t="s">
        <v>167</v>
      </c>
      <c r="E3305" s="3" t="s">
        <v>42</v>
      </c>
      <c r="F3305" s="3" t="s">
        <v>110</v>
      </c>
      <c r="G3305" s="5"/>
      <c r="H3305" s="5"/>
      <c r="I3305" s="5"/>
      <c r="J3305" s="5"/>
      <c r="K3305" s="5"/>
      <c r="L3305" s="5"/>
      <c r="M3305" s="5"/>
      <c r="N3305" s="5"/>
      <c r="O3305" s="5"/>
      <c r="P3305" s="5"/>
      <c r="Q3305" s="5"/>
      <c r="R3305" s="3">
        <v>-76.542271760000006</v>
      </c>
      <c r="S3305" s="3">
        <v>3.4045403900000002</v>
      </c>
      <c r="T3305" s="3">
        <v>868234.6875</v>
      </c>
      <c r="U3305" s="3">
        <v>1059487.375</v>
      </c>
      <c r="V3305" s="4" t="s">
        <v>146</v>
      </c>
      <c r="W3305" s="3">
        <v>1988</v>
      </c>
    </row>
    <row r="3306" spans="1:23" x14ac:dyDescent="0.3">
      <c r="A3306" s="22">
        <v>1198801131</v>
      </c>
      <c r="B3306" s="3" t="s">
        <v>277</v>
      </c>
      <c r="C3306" s="5">
        <v>19</v>
      </c>
      <c r="D3306" s="3" t="s">
        <v>168</v>
      </c>
      <c r="E3306" s="3" t="s">
        <v>201</v>
      </c>
      <c r="F3306" s="3" t="s">
        <v>110</v>
      </c>
      <c r="G3306" s="5"/>
      <c r="H3306" s="5"/>
      <c r="I3306" s="5"/>
      <c r="J3306" s="5"/>
      <c r="K3306" s="5"/>
      <c r="L3306" s="5"/>
      <c r="M3306" s="5"/>
      <c r="N3306" s="5"/>
      <c r="O3306" s="5"/>
      <c r="P3306" s="5"/>
      <c r="Q3306" s="5"/>
      <c r="R3306" s="3">
        <v>-76.542249260000006</v>
      </c>
      <c r="S3306" s="3">
        <v>3.404563</v>
      </c>
      <c r="T3306" s="3">
        <v>868237.1875</v>
      </c>
      <c r="U3306" s="3">
        <v>1059489.875</v>
      </c>
      <c r="V3306" s="4" t="s">
        <v>146</v>
      </c>
      <c r="W3306" s="3">
        <v>1988</v>
      </c>
    </row>
    <row r="3307" spans="1:23" x14ac:dyDescent="0.3">
      <c r="A3307" s="22">
        <v>1198800391</v>
      </c>
      <c r="B3307" s="3" t="s">
        <v>277</v>
      </c>
      <c r="C3307" s="5">
        <v>19</v>
      </c>
      <c r="D3307" s="3" t="s">
        <v>7</v>
      </c>
      <c r="E3307" s="3" t="s">
        <v>7</v>
      </c>
      <c r="F3307" s="3" t="s">
        <v>110</v>
      </c>
      <c r="G3307" s="5"/>
      <c r="H3307" s="5"/>
      <c r="I3307" s="5"/>
      <c r="J3307" s="5"/>
      <c r="K3307" s="5"/>
      <c r="L3307" s="5"/>
      <c r="M3307" s="5"/>
      <c r="N3307" s="5"/>
      <c r="O3307" s="5"/>
      <c r="P3307" s="5"/>
      <c r="Q3307" s="5"/>
      <c r="R3307" s="3">
        <v>-76.542268379999996</v>
      </c>
      <c r="S3307" s="3">
        <v>3.4045511300000002</v>
      </c>
      <c r="T3307" s="3">
        <v>868235.875</v>
      </c>
      <c r="U3307" s="3">
        <v>1059487.75</v>
      </c>
      <c r="V3307" s="4" t="s">
        <v>146</v>
      </c>
      <c r="W3307" s="3">
        <v>1988</v>
      </c>
    </row>
    <row r="3308" spans="1:23" x14ac:dyDescent="0.3">
      <c r="A3308" s="22">
        <v>1198800393</v>
      </c>
      <c r="B3308" s="3" t="s">
        <v>277</v>
      </c>
      <c r="C3308" s="5">
        <v>19</v>
      </c>
      <c r="D3308" s="3" t="s">
        <v>167</v>
      </c>
      <c r="E3308" s="3" t="s">
        <v>42</v>
      </c>
      <c r="F3308" s="3" t="s">
        <v>110</v>
      </c>
      <c r="G3308" s="5"/>
      <c r="H3308" s="5"/>
      <c r="I3308" s="5"/>
      <c r="J3308" s="5"/>
      <c r="K3308" s="5"/>
      <c r="L3308" s="5"/>
      <c r="M3308" s="5"/>
      <c r="N3308" s="5"/>
      <c r="O3308" s="5"/>
      <c r="P3308" s="5"/>
      <c r="Q3308" s="5"/>
      <c r="R3308" s="3">
        <v>-76.542299999999997</v>
      </c>
      <c r="S3308" s="3">
        <v>3.40455</v>
      </c>
      <c r="T3308" s="3">
        <v>868235.6875</v>
      </c>
      <c r="U3308" s="3">
        <v>1059485.125</v>
      </c>
      <c r="V3308" s="4" t="s">
        <v>146</v>
      </c>
      <c r="W3308" s="3">
        <v>1988</v>
      </c>
    </row>
    <row r="3309" spans="1:23" x14ac:dyDescent="0.3">
      <c r="A3309" s="22">
        <v>1198800673</v>
      </c>
      <c r="B3309" s="3" t="s">
        <v>277</v>
      </c>
      <c r="C3309" s="5">
        <v>19</v>
      </c>
      <c r="D3309" s="3" t="s">
        <v>4</v>
      </c>
      <c r="E3309" s="3" t="s">
        <v>196</v>
      </c>
      <c r="F3309" s="3" t="s">
        <v>110</v>
      </c>
      <c r="G3309" s="5"/>
      <c r="H3309" s="5"/>
      <c r="I3309" s="5"/>
      <c r="J3309" s="5"/>
      <c r="K3309" s="5"/>
      <c r="L3309" s="5"/>
      <c r="M3309" s="5"/>
      <c r="N3309" s="5"/>
      <c r="O3309" s="5"/>
      <c r="P3309" s="5"/>
      <c r="Q3309" s="5"/>
      <c r="R3309" s="3">
        <v>-76.542299999999997</v>
      </c>
      <c r="S3309" s="3">
        <v>3.4046599999999998</v>
      </c>
      <c r="T3309" s="3">
        <v>868248.375</v>
      </c>
      <c r="U3309" s="3">
        <v>1059488.625</v>
      </c>
      <c r="V3309" s="4" t="s">
        <v>146</v>
      </c>
      <c r="W3309" s="3">
        <v>1988</v>
      </c>
    </row>
    <row r="3310" spans="1:23" x14ac:dyDescent="0.3">
      <c r="A3310" s="22">
        <v>1198801006</v>
      </c>
      <c r="B3310" s="3" t="s">
        <v>277</v>
      </c>
      <c r="C3310" s="5">
        <v>19</v>
      </c>
      <c r="D3310" s="3" t="s">
        <v>74</v>
      </c>
      <c r="E3310" s="3" t="s">
        <v>198</v>
      </c>
      <c r="F3310" s="3" t="s">
        <v>110</v>
      </c>
      <c r="G3310" s="5"/>
      <c r="H3310" s="5"/>
      <c r="I3310" s="5"/>
      <c r="J3310" s="5"/>
      <c r="K3310" s="5"/>
      <c r="L3310" s="5"/>
      <c r="M3310" s="5"/>
      <c r="N3310" s="5"/>
      <c r="O3310" s="5"/>
      <c r="P3310" s="5"/>
      <c r="Q3310" s="5"/>
      <c r="R3310" s="3">
        <v>-76.542299999999997</v>
      </c>
      <c r="S3310" s="3">
        <v>3.4047800000000001</v>
      </c>
      <c r="T3310" s="3">
        <v>868261.4375</v>
      </c>
      <c r="U3310" s="3">
        <v>1059487.125</v>
      </c>
      <c r="V3310" s="4" t="s">
        <v>146</v>
      </c>
      <c r="W3310" s="3">
        <v>1988</v>
      </c>
    </row>
    <row r="3311" spans="1:23" x14ac:dyDescent="0.3">
      <c r="A3311" s="22">
        <v>1198800096</v>
      </c>
      <c r="B3311" s="3" t="s">
        <v>277</v>
      </c>
      <c r="C3311" s="5">
        <v>19</v>
      </c>
      <c r="D3311" s="3" t="s">
        <v>193</v>
      </c>
      <c r="E3311" s="3" t="s">
        <v>106</v>
      </c>
      <c r="F3311" s="3" t="s">
        <v>110</v>
      </c>
      <c r="G3311" s="5"/>
      <c r="H3311" s="5"/>
      <c r="I3311" s="5"/>
      <c r="J3311" s="5"/>
      <c r="K3311" s="5"/>
      <c r="L3311" s="5"/>
      <c r="M3311" s="5"/>
      <c r="N3311" s="5"/>
      <c r="O3311" s="5"/>
      <c r="P3311" s="5"/>
      <c r="Q3311" s="5"/>
      <c r="R3311" s="3">
        <v>-76.542286379999993</v>
      </c>
      <c r="S3311" s="3">
        <v>3.4046065099999998</v>
      </c>
      <c r="T3311" s="3">
        <v>868242</v>
      </c>
      <c r="U3311" s="3">
        <v>1059485.75</v>
      </c>
      <c r="V3311" s="4" t="s">
        <v>146</v>
      </c>
      <c r="W3311" s="3">
        <v>1988</v>
      </c>
    </row>
    <row r="3312" spans="1:23" x14ac:dyDescent="0.3">
      <c r="A3312" s="22">
        <v>1198800071</v>
      </c>
      <c r="B3312" s="3" t="s">
        <v>277</v>
      </c>
      <c r="C3312" s="5">
        <v>19</v>
      </c>
      <c r="D3312" s="3" t="s">
        <v>209</v>
      </c>
      <c r="E3312" s="3" t="s">
        <v>211</v>
      </c>
      <c r="F3312" s="3" t="s">
        <v>110</v>
      </c>
      <c r="G3312" s="5"/>
      <c r="H3312" s="5"/>
      <c r="I3312" s="5"/>
      <c r="J3312" s="5"/>
      <c r="K3312" s="5"/>
      <c r="L3312" s="5"/>
      <c r="M3312" s="5"/>
      <c r="N3312" s="5"/>
      <c r="O3312" s="5"/>
      <c r="P3312" s="5"/>
      <c r="Q3312" s="5"/>
      <c r="R3312" s="3">
        <v>-76.542218899999995</v>
      </c>
      <c r="S3312" s="3">
        <v>3.4046341999999998</v>
      </c>
      <c r="T3312" s="3">
        <v>868245.0625</v>
      </c>
      <c r="U3312" s="3">
        <v>1059493.25</v>
      </c>
      <c r="V3312" s="4" t="s">
        <v>146</v>
      </c>
      <c r="W3312" s="3">
        <v>1988</v>
      </c>
    </row>
    <row r="3313" spans="1:23" x14ac:dyDescent="0.3">
      <c r="A3313" s="22">
        <v>1198801163</v>
      </c>
      <c r="B3313" s="3" t="s">
        <v>277</v>
      </c>
      <c r="C3313" s="5">
        <v>19</v>
      </c>
      <c r="D3313" s="3" t="s">
        <v>17</v>
      </c>
      <c r="E3313" s="3" t="s">
        <v>18</v>
      </c>
      <c r="F3313" s="3" t="s">
        <v>110</v>
      </c>
      <c r="G3313" s="5"/>
      <c r="H3313" s="5"/>
      <c r="I3313" s="5"/>
      <c r="J3313" s="5"/>
      <c r="K3313" s="5"/>
      <c r="L3313" s="5"/>
      <c r="M3313" s="5"/>
      <c r="N3313" s="5"/>
      <c r="O3313" s="5"/>
      <c r="P3313" s="5"/>
      <c r="Q3313" s="5"/>
      <c r="R3313" s="3">
        <v>-76.542100000000005</v>
      </c>
      <c r="S3313" s="3">
        <v>3.4047399999999999</v>
      </c>
      <c r="T3313" s="3">
        <v>868256.3125</v>
      </c>
      <c r="U3313" s="3">
        <v>1059503.125</v>
      </c>
      <c r="V3313" s="4" t="s">
        <v>146</v>
      </c>
      <c r="W3313" s="3">
        <v>1988</v>
      </c>
    </row>
    <row r="3314" spans="1:23" x14ac:dyDescent="0.3">
      <c r="A3314" s="22">
        <v>1198800080</v>
      </c>
      <c r="B3314" s="3" t="s">
        <v>277</v>
      </c>
      <c r="C3314" s="5">
        <v>19</v>
      </c>
      <c r="D3314" s="3" t="s">
        <v>209</v>
      </c>
      <c r="E3314" s="3" t="s">
        <v>211</v>
      </c>
      <c r="F3314" s="3" t="s">
        <v>110</v>
      </c>
      <c r="G3314" s="5"/>
      <c r="H3314" s="5"/>
      <c r="I3314" s="5"/>
      <c r="J3314" s="5"/>
      <c r="K3314" s="5"/>
      <c r="L3314" s="5"/>
      <c r="M3314" s="5"/>
      <c r="N3314" s="5"/>
      <c r="O3314" s="5"/>
      <c r="P3314" s="5"/>
      <c r="Q3314" s="5"/>
      <c r="R3314" s="3">
        <v>-76.542160420000002</v>
      </c>
      <c r="S3314" s="3">
        <v>3.4046568100000001</v>
      </c>
      <c r="T3314" s="3">
        <v>868247.5625</v>
      </c>
      <c r="U3314" s="3">
        <v>1059499.75</v>
      </c>
      <c r="V3314" s="4" t="s">
        <v>146</v>
      </c>
      <c r="W3314" s="3">
        <v>1988</v>
      </c>
    </row>
    <row r="3315" spans="1:23" x14ac:dyDescent="0.3">
      <c r="A3315" s="22">
        <v>1198801008</v>
      </c>
      <c r="B3315" s="3" t="s">
        <v>277</v>
      </c>
      <c r="C3315" s="5">
        <v>19</v>
      </c>
      <c r="D3315" s="3" t="s">
        <v>52</v>
      </c>
      <c r="E3315" s="3" t="s">
        <v>53</v>
      </c>
      <c r="F3315" s="3" t="s">
        <v>110</v>
      </c>
      <c r="G3315" s="5"/>
      <c r="H3315" s="5"/>
      <c r="I3315" s="5"/>
      <c r="J3315" s="5"/>
      <c r="K3315" s="5"/>
      <c r="L3315" s="5"/>
      <c r="M3315" s="5"/>
      <c r="N3315" s="5"/>
      <c r="O3315" s="5"/>
      <c r="P3315" s="5"/>
      <c r="Q3315" s="5"/>
      <c r="R3315" s="3">
        <v>-76.542149170000002</v>
      </c>
      <c r="S3315" s="3">
        <v>3.4046110299999999</v>
      </c>
      <c r="T3315" s="3">
        <v>868242.5</v>
      </c>
      <c r="U3315" s="3">
        <v>1059501</v>
      </c>
      <c r="V3315" s="4" t="s">
        <v>146</v>
      </c>
      <c r="W3315" s="3">
        <v>1988</v>
      </c>
    </row>
    <row r="3316" spans="1:23" x14ac:dyDescent="0.3">
      <c r="A3316" s="22">
        <v>1198801009</v>
      </c>
      <c r="B3316" s="3" t="s">
        <v>277</v>
      </c>
      <c r="C3316" s="5">
        <v>19</v>
      </c>
      <c r="D3316" s="3" t="s">
        <v>209</v>
      </c>
      <c r="E3316" s="3" t="s">
        <v>211</v>
      </c>
      <c r="F3316" s="3" t="s">
        <v>110</v>
      </c>
      <c r="G3316" s="5"/>
      <c r="H3316" s="5"/>
      <c r="I3316" s="5"/>
      <c r="J3316" s="5"/>
      <c r="K3316" s="5"/>
      <c r="L3316" s="5"/>
      <c r="M3316" s="5"/>
      <c r="N3316" s="5"/>
      <c r="O3316" s="5"/>
      <c r="P3316" s="5"/>
      <c r="Q3316" s="5"/>
      <c r="R3316" s="3">
        <v>-76.542199999999994</v>
      </c>
      <c r="S3316" s="3">
        <v>3.4045700000000001</v>
      </c>
      <c r="T3316" s="3">
        <v>868238.25</v>
      </c>
      <c r="U3316" s="3">
        <v>1059500.125</v>
      </c>
      <c r="V3316" s="4" t="s">
        <v>146</v>
      </c>
      <c r="W3316" s="3">
        <v>1988</v>
      </c>
    </row>
    <row r="3317" spans="1:23" x14ac:dyDescent="0.3">
      <c r="A3317" s="22">
        <v>1198800325</v>
      </c>
      <c r="B3317" s="3" t="s">
        <v>277</v>
      </c>
      <c r="C3317" s="5">
        <v>19</v>
      </c>
      <c r="D3317" s="3" t="s">
        <v>4</v>
      </c>
      <c r="E3317" s="3" t="s">
        <v>196</v>
      </c>
      <c r="F3317" s="3" t="s">
        <v>110</v>
      </c>
      <c r="G3317" s="5"/>
      <c r="H3317" s="5"/>
      <c r="I3317" s="5"/>
      <c r="J3317" s="5"/>
      <c r="K3317" s="5"/>
      <c r="L3317" s="5"/>
      <c r="M3317" s="5"/>
      <c r="N3317" s="5"/>
      <c r="O3317" s="5"/>
      <c r="P3317" s="5"/>
      <c r="Q3317" s="5"/>
      <c r="R3317" s="3">
        <v>-76.542000000000002</v>
      </c>
      <c r="S3317" s="3">
        <v>3.4044599999999998</v>
      </c>
      <c r="T3317" s="3">
        <v>868226.1875</v>
      </c>
      <c r="U3317" s="3">
        <v>1059513.375</v>
      </c>
      <c r="V3317" s="4" t="s">
        <v>146</v>
      </c>
      <c r="W3317" s="3">
        <v>1988</v>
      </c>
    </row>
    <row r="3318" spans="1:23" x14ac:dyDescent="0.3">
      <c r="A3318" s="22">
        <v>1198800576</v>
      </c>
      <c r="B3318" s="3" t="s">
        <v>277</v>
      </c>
      <c r="C3318" s="5">
        <v>19</v>
      </c>
      <c r="D3318" s="3" t="s">
        <v>208</v>
      </c>
      <c r="E3318" s="3" t="s">
        <v>208</v>
      </c>
      <c r="F3318" s="3" t="s">
        <v>205</v>
      </c>
      <c r="G3318" s="5"/>
      <c r="H3318" s="5"/>
      <c r="I3318" s="5"/>
      <c r="J3318" s="5"/>
      <c r="K3318" s="5"/>
      <c r="L3318" s="5"/>
      <c r="M3318" s="5"/>
      <c r="N3318" s="5"/>
      <c r="O3318" s="5"/>
      <c r="P3318" s="5"/>
      <c r="Q3318" s="5"/>
      <c r="R3318" s="3">
        <v>-76.542008580000001</v>
      </c>
      <c r="S3318" s="3">
        <v>3.4045449200000002</v>
      </c>
      <c r="T3318" s="3">
        <v>868235.1875</v>
      </c>
      <c r="U3318" s="3">
        <v>1059516.625</v>
      </c>
      <c r="V3318" s="4" t="s">
        <v>146</v>
      </c>
      <c r="W3318" s="3">
        <v>1988</v>
      </c>
    </row>
    <row r="3319" spans="1:23" x14ac:dyDescent="0.3">
      <c r="A3319" s="22">
        <v>1198800382</v>
      </c>
      <c r="B3319" s="3" t="s">
        <v>277</v>
      </c>
      <c r="C3319" s="5">
        <v>19</v>
      </c>
      <c r="D3319" s="3" t="s">
        <v>20</v>
      </c>
      <c r="E3319" s="3" t="s">
        <v>21</v>
      </c>
      <c r="F3319" s="3" t="s">
        <v>110</v>
      </c>
      <c r="G3319" s="5"/>
      <c r="H3319" s="5"/>
      <c r="I3319" s="5"/>
      <c r="J3319" s="5"/>
      <c r="K3319" s="5"/>
      <c r="L3319" s="5"/>
      <c r="M3319" s="5"/>
      <c r="N3319" s="5"/>
      <c r="O3319" s="5"/>
      <c r="P3319" s="5"/>
      <c r="Q3319" s="5"/>
      <c r="R3319" s="3">
        <v>-76.542073810000005</v>
      </c>
      <c r="S3319" s="3">
        <v>3.4045511300000002</v>
      </c>
      <c r="T3319" s="3">
        <v>868235.875</v>
      </c>
      <c r="U3319" s="3">
        <v>1059509.375</v>
      </c>
      <c r="V3319" s="4" t="s">
        <v>146</v>
      </c>
      <c r="W3319" s="3">
        <v>1988</v>
      </c>
    </row>
    <row r="3320" spans="1:23" x14ac:dyDescent="0.3">
      <c r="A3320" s="22">
        <v>1198800752</v>
      </c>
      <c r="B3320" s="3" t="s">
        <v>277</v>
      </c>
      <c r="C3320" s="5">
        <v>19</v>
      </c>
      <c r="D3320" s="3" t="s">
        <v>209</v>
      </c>
      <c r="E3320" s="3" t="s">
        <v>211</v>
      </c>
      <c r="F3320" s="3" t="s">
        <v>110</v>
      </c>
      <c r="G3320" s="5"/>
      <c r="H3320" s="5"/>
      <c r="I3320" s="5"/>
      <c r="J3320" s="5"/>
      <c r="K3320" s="5"/>
      <c r="L3320" s="5"/>
      <c r="M3320" s="5"/>
      <c r="N3320" s="5"/>
      <c r="O3320" s="5"/>
      <c r="P3320" s="5"/>
      <c r="Q3320" s="5"/>
      <c r="R3320" s="3">
        <v>-76.542078309999994</v>
      </c>
      <c r="S3320" s="3">
        <v>3.4046155599999999</v>
      </c>
      <c r="T3320" s="3">
        <v>868243</v>
      </c>
      <c r="U3320" s="3">
        <v>1059508.875</v>
      </c>
      <c r="V3320" s="4" t="s">
        <v>146</v>
      </c>
      <c r="W3320" s="3">
        <v>1988</v>
      </c>
    </row>
    <row r="3321" spans="1:23" x14ac:dyDescent="0.3">
      <c r="A3321" s="22">
        <v>1198800749</v>
      </c>
      <c r="B3321" s="3" t="s">
        <v>277</v>
      </c>
      <c r="C3321" s="5">
        <v>19</v>
      </c>
      <c r="D3321" s="3" t="s">
        <v>43</v>
      </c>
      <c r="E3321" s="3" t="s">
        <v>44</v>
      </c>
      <c r="F3321" s="3" t="s">
        <v>110</v>
      </c>
      <c r="G3321" s="5"/>
      <c r="H3321" s="5"/>
      <c r="I3321" s="5"/>
      <c r="J3321" s="5"/>
      <c r="K3321" s="5"/>
      <c r="L3321" s="5"/>
      <c r="M3321" s="5"/>
      <c r="N3321" s="5"/>
      <c r="O3321" s="5"/>
      <c r="P3321" s="5"/>
      <c r="Q3321" s="5"/>
      <c r="R3321" s="3">
        <v>-76.542100000000005</v>
      </c>
      <c r="S3321" s="3">
        <v>3.40463</v>
      </c>
      <c r="T3321" s="3">
        <v>868244.5</v>
      </c>
      <c r="U3321" s="3">
        <v>1059508.875</v>
      </c>
      <c r="V3321" s="4" t="s">
        <v>146</v>
      </c>
      <c r="W3321" s="3">
        <v>1988</v>
      </c>
    </row>
    <row r="3322" spans="1:23" x14ac:dyDescent="0.3">
      <c r="A3322" s="22">
        <v>1198800324</v>
      </c>
      <c r="B3322" s="3" t="s">
        <v>277</v>
      </c>
      <c r="C3322" s="5">
        <v>19</v>
      </c>
      <c r="D3322" s="3" t="s">
        <v>161</v>
      </c>
      <c r="E3322" s="3" t="s">
        <v>16</v>
      </c>
      <c r="F3322" s="3" t="s">
        <v>110</v>
      </c>
      <c r="G3322" s="5"/>
      <c r="H3322" s="5"/>
      <c r="I3322" s="5"/>
      <c r="J3322" s="5"/>
      <c r="K3322" s="5"/>
      <c r="L3322" s="5"/>
      <c r="M3322" s="5"/>
      <c r="N3322" s="5"/>
      <c r="O3322" s="5"/>
      <c r="P3322" s="5"/>
      <c r="Q3322" s="5"/>
      <c r="R3322" s="3">
        <v>-76.542062569999999</v>
      </c>
      <c r="S3322" s="3">
        <v>3.40471558</v>
      </c>
      <c r="T3322" s="3">
        <v>868254.0625</v>
      </c>
      <c r="U3322" s="3">
        <v>1059510.625</v>
      </c>
      <c r="V3322" s="4" t="s">
        <v>146</v>
      </c>
      <c r="W3322" s="3">
        <v>1988</v>
      </c>
    </row>
    <row r="3323" spans="1:23" x14ac:dyDescent="0.3">
      <c r="A3323" s="22">
        <v>1198801004</v>
      </c>
      <c r="B3323" s="3" t="s">
        <v>277</v>
      </c>
      <c r="C3323" s="5">
        <v>19</v>
      </c>
      <c r="D3323" s="3" t="s">
        <v>4</v>
      </c>
      <c r="E3323" s="3" t="s">
        <v>196</v>
      </c>
      <c r="F3323" s="3" t="s">
        <v>110</v>
      </c>
      <c r="G3323" s="5"/>
      <c r="H3323" s="5"/>
      <c r="I3323" s="5"/>
      <c r="J3323" s="5"/>
      <c r="K3323" s="5"/>
      <c r="L3323" s="5"/>
      <c r="M3323" s="5"/>
      <c r="N3323" s="5"/>
      <c r="O3323" s="5"/>
      <c r="P3323" s="5"/>
      <c r="Q3323" s="5"/>
      <c r="R3323" s="3">
        <v>-76.542000000000002</v>
      </c>
      <c r="S3323" s="3">
        <v>3.4047200000000002</v>
      </c>
      <c r="T3323" s="3">
        <v>868254.875</v>
      </c>
      <c r="U3323" s="3">
        <v>1059516.125</v>
      </c>
      <c r="V3323" s="4" t="s">
        <v>146</v>
      </c>
      <c r="W3323" s="3">
        <v>1988</v>
      </c>
    </row>
    <row r="3324" spans="1:23" x14ac:dyDescent="0.3">
      <c r="A3324" s="22">
        <v>1198801121</v>
      </c>
      <c r="B3324" s="3" t="s">
        <v>277</v>
      </c>
      <c r="C3324" s="5">
        <v>19</v>
      </c>
      <c r="D3324" s="3" t="s">
        <v>188</v>
      </c>
      <c r="E3324" s="3" t="s">
        <v>41</v>
      </c>
      <c r="F3324" s="3" t="s">
        <v>110</v>
      </c>
      <c r="G3324" s="5"/>
      <c r="H3324" s="5"/>
      <c r="I3324" s="5"/>
      <c r="J3324" s="5"/>
      <c r="K3324" s="5"/>
      <c r="L3324" s="5"/>
      <c r="M3324" s="5"/>
      <c r="N3324" s="5"/>
      <c r="O3324" s="5"/>
      <c r="P3324" s="5"/>
      <c r="Q3324" s="5"/>
      <c r="R3324" s="3">
        <v>-76.542000000000002</v>
      </c>
      <c r="S3324" s="3">
        <v>3.4046599999999998</v>
      </c>
      <c r="T3324" s="3">
        <v>868247.75</v>
      </c>
      <c r="U3324" s="3">
        <v>1059522.625</v>
      </c>
      <c r="V3324" s="4" t="s">
        <v>146</v>
      </c>
      <c r="W3324" s="3">
        <v>1988</v>
      </c>
    </row>
    <row r="3325" spans="1:23" x14ac:dyDescent="0.3">
      <c r="A3325" s="22">
        <v>1198800320</v>
      </c>
      <c r="B3325" s="3" t="s">
        <v>277</v>
      </c>
      <c r="C3325" s="5">
        <v>19</v>
      </c>
      <c r="D3325" s="3" t="s">
        <v>283</v>
      </c>
      <c r="E3325" s="3" t="s">
        <v>28</v>
      </c>
      <c r="F3325" s="3" t="s">
        <v>110</v>
      </c>
      <c r="G3325" s="5"/>
      <c r="H3325" s="5"/>
      <c r="I3325" s="5"/>
      <c r="J3325" s="5"/>
      <c r="K3325" s="5"/>
      <c r="L3325" s="5"/>
      <c r="M3325" s="5"/>
      <c r="N3325" s="5"/>
      <c r="O3325" s="5"/>
      <c r="P3325" s="5"/>
      <c r="Q3325" s="5"/>
      <c r="R3325" s="3">
        <v>-76.541899999999998</v>
      </c>
      <c r="S3325" s="3">
        <v>3.4046799999999999</v>
      </c>
      <c r="T3325" s="3">
        <v>868249.8125</v>
      </c>
      <c r="U3325" s="3">
        <v>1059529.875</v>
      </c>
      <c r="V3325" s="4" t="s">
        <v>146</v>
      </c>
      <c r="W3325" s="3">
        <v>1988</v>
      </c>
    </row>
    <row r="3326" spans="1:23" x14ac:dyDescent="0.3">
      <c r="A3326" s="22">
        <v>1198800445</v>
      </c>
      <c r="B3326" s="3" t="s">
        <v>277</v>
      </c>
      <c r="C3326" s="5">
        <v>19</v>
      </c>
      <c r="D3326" s="3" t="s">
        <v>17</v>
      </c>
      <c r="E3326" s="3" t="s">
        <v>18</v>
      </c>
      <c r="F3326" s="3" t="s">
        <v>110</v>
      </c>
      <c r="G3326" s="5"/>
      <c r="H3326" s="5"/>
      <c r="I3326" s="5"/>
      <c r="J3326" s="5"/>
      <c r="K3326" s="5"/>
      <c r="L3326" s="5"/>
      <c r="M3326" s="5"/>
      <c r="N3326" s="5"/>
      <c r="O3326" s="5"/>
      <c r="P3326" s="5"/>
      <c r="Q3326" s="5"/>
      <c r="R3326" s="3">
        <v>-76.541899999999998</v>
      </c>
      <c r="S3326" s="3">
        <v>3.40469</v>
      </c>
      <c r="T3326" s="3">
        <v>868251.1875</v>
      </c>
      <c r="U3326" s="3">
        <v>1059524.875</v>
      </c>
      <c r="V3326" s="4" t="s">
        <v>146</v>
      </c>
      <c r="W3326" s="3">
        <v>1988</v>
      </c>
    </row>
    <row r="3327" spans="1:23" x14ac:dyDescent="0.3">
      <c r="A3327" s="22">
        <v>1198800625</v>
      </c>
      <c r="B3327" s="3" t="s">
        <v>277</v>
      </c>
      <c r="C3327" s="5">
        <v>19</v>
      </c>
      <c r="D3327" s="3" t="s">
        <v>52</v>
      </c>
      <c r="E3327" s="3" t="s">
        <v>53</v>
      </c>
      <c r="F3327" s="3" t="s">
        <v>110</v>
      </c>
      <c r="G3327" s="5"/>
      <c r="H3327" s="5"/>
      <c r="I3327" s="5"/>
      <c r="J3327" s="5"/>
      <c r="K3327" s="5"/>
      <c r="L3327" s="5"/>
      <c r="M3327" s="5"/>
      <c r="N3327" s="5"/>
      <c r="O3327" s="5"/>
      <c r="P3327" s="5"/>
      <c r="Q3327" s="5"/>
      <c r="R3327" s="3">
        <v>-76.541891620000001</v>
      </c>
      <c r="S3327" s="3">
        <v>3.4047489299999998</v>
      </c>
      <c r="T3327" s="3">
        <v>868257.75</v>
      </c>
      <c r="U3327" s="3">
        <v>1059529.625</v>
      </c>
      <c r="V3327" s="4" t="s">
        <v>146</v>
      </c>
      <c r="W3327" s="3">
        <v>1988</v>
      </c>
    </row>
    <row r="3328" spans="1:23" x14ac:dyDescent="0.3">
      <c r="A3328" s="22">
        <v>1198800323</v>
      </c>
      <c r="B3328" s="3" t="s">
        <v>277</v>
      </c>
      <c r="C3328" s="5">
        <v>19</v>
      </c>
      <c r="D3328" s="3" t="s">
        <v>167</v>
      </c>
      <c r="E3328" s="3" t="s">
        <v>42</v>
      </c>
      <c r="F3328" s="3" t="s">
        <v>110</v>
      </c>
      <c r="G3328" s="5"/>
      <c r="H3328" s="5"/>
      <c r="I3328" s="5"/>
      <c r="J3328" s="5"/>
      <c r="K3328" s="5"/>
      <c r="L3328" s="5"/>
      <c r="M3328" s="5"/>
      <c r="N3328" s="5"/>
      <c r="O3328" s="5"/>
      <c r="P3328" s="5"/>
      <c r="Q3328" s="5"/>
      <c r="R3328" s="3">
        <v>-76.541964719999996</v>
      </c>
      <c r="S3328" s="3">
        <v>3.4047483600000001</v>
      </c>
      <c r="T3328" s="3">
        <v>868257.6875</v>
      </c>
      <c r="U3328" s="3">
        <v>1059521.5</v>
      </c>
      <c r="V3328" s="4" t="s">
        <v>146</v>
      </c>
      <c r="W3328" s="3">
        <v>1988</v>
      </c>
    </row>
    <row r="3329" spans="1:23" x14ac:dyDescent="0.3">
      <c r="A3329" s="22">
        <v>1198800144</v>
      </c>
      <c r="B3329" s="3" t="s">
        <v>277</v>
      </c>
      <c r="C3329" s="5">
        <v>19</v>
      </c>
      <c r="D3329" s="3" t="s">
        <v>177</v>
      </c>
      <c r="E3329" s="3" t="s">
        <v>81</v>
      </c>
      <c r="F3329" s="3" t="s">
        <v>110</v>
      </c>
      <c r="G3329" s="5"/>
      <c r="H3329" s="5"/>
      <c r="I3329" s="5"/>
      <c r="J3329" s="5"/>
      <c r="K3329" s="5"/>
      <c r="L3329" s="5"/>
      <c r="M3329" s="5"/>
      <c r="N3329" s="5"/>
      <c r="O3329" s="5"/>
      <c r="P3329" s="5"/>
      <c r="Q3329" s="5"/>
      <c r="R3329" s="3">
        <v>-76.54194785</v>
      </c>
      <c r="S3329" s="3">
        <v>3.4048201300000001</v>
      </c>
      <c r="T3329" s="3">
        <v>868265.625</v>
      </c>
      <c r="U3329" s="3">
        <v>1059523.375</v>
      </c>
      <c r="V3329" s="4" t="s">
        <v>146</v>
      </c>
      <c r="W3329" s="3">
        <v>1988</v>
      </c>
    </row>
    <row r="3330" spans="1:23" x14ac:dyDescent="0.3">
      <c r="A3330" s="22">
        <v>1198800042</v>
      </c>
      <c r="B3330" s="3" t="s">
        <v>277</v>
      </c>
      <c r="C3330" s="5">
        <v>19</v>
      </c>
      <c r="D3330" s="3" t="s">
        <v>167</v>
      </c>
      <c r="E3330" s="3" t="s">
        <v>42</v>
      </c>
      <c r="F3330" s="3" t="s">
        <v>110</v>
      </c>
      <c r="G3330" s="5"/>
      <c r="H3330" s="5"/>
      <c r="I3330" s="5"/>
      <c r="J3330" s="5"/>
      <c r="K3330" s="5"/>
      <c r="L3330" s="5"/>
      <c r="M3330" s="5"/>
      <c r="N3330" s="5"/>
      <c r="O3330" s="5"/>
      <c r="P3330" s="5"/>
      <c r="Q3330" s="5"/>
      <c r="R3330" s="3">
        <v>-76.542058069999996</v>
      </c>
      <c r="S3330" s="3">
        <v>3.4047585300000001</v>
      </c>
      <c r="T3330" s="3">
        <v>868258.8125</v>
      </c>
      <c r="U3330" s="3">
        <v>1059511.125</v>
      </c>
      <c r="V3330" s="4" t="s">
        <v>146</v>
      </c>
      <c r="W3330" s="3">
        <v>1988</v>
      </c>
    </row>
    <row r="3331" spans="1:23" x14ac:dyDescent="0.3">
      <c r="A3331" s="22">
        <v>1198800909</v>
      </c>
      <c r="B3331" s="3" t="s">
        <v>277</v>
      </c>
      <c r="C3331" s="5">
        <v>19</v>
      </c>
      <c r="D3331" s="3" t="s">
        <v>35</v>
      </c>
      <c r="E3331" s="3" t="s">
        <v>36</v>
      </c>
      <c r="F3331" s="3" t="s">
        <v>110</v>
      </c>
      <c r="G3331" s="5"/>
      <c r="H3331" s="5"/>
      <c r="I3331" s="5"/>
      <c r="J3331" s="5"/>
      <c r="K3331" s="5"/>
      <c r="L3331" s="5"/>
      <c r="M3331" s="5"/>
      <c r="N3331" s="5"/>
      <c r="O3331" s="5"/>
      <c r="P3331" s="5"/>
      <c r="Q3331" s="5"/>
      <c r="R3331" s="3">
        <v>-76.542000000000002</v>
      </c>
      <c r="S3331" s="3">
        <v>3.40482</v>
      </c>
      <c r="T3331" s="3">
        <v>868266.1875</v>
      </c>
      <c r="U3331" s="3">
        <v>1059515.5</v>
      </c>
      <c r="V3331" s="4" t="s">
        <v>146</v>
      </c>
      <c r="W3331" s="3">
        <v>1988</v>
      </c>
    </row>
    <row r="3332" spans="1:23" x14ac:dyDescent="0.3">
      <c r="A3332" s="22">
        <v>1198800078</v>
      </c>
      <c r="B3332" s="3" t="s">
        <v>277</v>
      </c>
      <c r="C3332" s="5">
        <v>19</v>
      </c>
      <c r="D3332" s="3" t="s">
        <v>349</v>
      </c>
      <c r="E3332" s="3" t="s">
        <v>350</v>
      </c>
      <c r="F3332" s="3" t="s">
        <v>110</v>
      </c>
      <c r="G3332" s="5"/>
      <c r="H3332" s="5"/>
      <c r="I3332" s="5"/>
      <c r="J3332" s="5"/>
      <c r="K3332" s="5"/>
      <c r="L3332" s="5"/>
      <c r="M3332" s="5"/>
      <c r="N3332" s="5"/>
      <c r="O3332" s="5"/>
      <c r="P3332" s="5"/>
      <c r="Q3332" s="5"/>
      <c r="R3332" s="3">
        <v>-76.542061450000006</v>
      </c>
      <c r="S3332" s="3">
        <v>3.4048274799999998</v>
      </c>
      <c r="T3332" s="3">
        <v>868266.4375</v>
      </c>
      <c r="U3332" s="3">
        <v>1059510.75</v>
      </c>
      <c r="V3332" s="4" t="s">
        <v>146</v>
      </c>
      <c r="W3332" s="3">
        <v>1988</v>
      </c>
    </row>
    <row r="3333" spans="1:23" x14ac:dyDescent="0.3">
      <c r="A3333" s="22">
        <v>1198800227</v>
      </c>
      <c r="B3333" s="3" t="s">
        <v>277</v>
      </c>
      <c r="C3333" s="5">
        <v>19</v>
      </c>
      <c r="D3333" s="3" t="s">
        <v>35</v>
      </c>
      <c r="E3333" s="3" t="s">
        <v>36</v>
      </c>
      <c r="F3333" s="3" t="s">
        <v>110</v>
      </c>
      <c r="G3333" s="5"/>
      <c r="H3333" s="5"/>
      <c r="I3333" s="5"/>
      <c r="J3333" s="5"/>
      <c r="K3333" s="5"/>
      <c r="L3333" s="5"/>
      <c r="M3333" s="5"/>
      <c r="N3333" s="5"/>
      <c r="O3333" s="5"/>
      <c r="P3333" s="5"/>
      <c r="Q3333" s="5"/>
      <c r="R3333" s="3">
        <v>-76.542059199999997</v>
      </c>
      <c r="S3333" s="3">
        <v>3.4048766399999999</v>
      </c>
      <c r="T3333" s="3">
        <v>868271.875</v>
      </c>
      <c r="U3333" s="3">
        <v>1059511</v>
      </c>
      <c r="V3333" s="4" t="s">
        <v>146</v>
      </c>
      <c r="W3333" s="3">
        <v>1988</v>
      </c>
    </row>
    <row r="3334" spans="1:23" x14ac:dyDescent="0.3">
      <c r="A3334" s="22">
        <v>1198801181</v>
      </c>
      <c r="B3334" s="3" t="s">
        <v>277</v>
      </c>
      <c r="C3334" s="5">
        <v>19</v>
      </c>
      <c r="D3334" s="3" t="s">
        <v>177</v>
      </c>
      <c r="E3334" s="3" t="s">
        <v>81</v>
      </c>
      <c r="F3334" s="3" t="s">
        <v>110</v>
      </c>
      <c r="G3334" s="5"/>
      <c r="H3334" s="5"/>
      <c r="I3334" s="5"/>
      <c r="J3334" s="5"/>
      <c r="K3334" s="5"/>
      <c r="L3334" s="5"/>
      <c r="M3334" s="5"/>
      <c r="N3334" s="5"/>
      <c r="O3334" s="5"/>
      <c r="P3334" s="5"/>
      <c r="Q3334" s="5"/>
      <c r="R3334" s="3">
        <v>-76.541899999999998</v>
      </c>
      <c r="S3334" s="3">
        <v>3.4048500000000002</v>
      </c>
      <c r="T3334" s="3">
        <v>868269</v>
      </c>
      <c r="U3334" s="3">
        <v>1059527.5</v>
      </c>
      <c r="V3334" s="4" t="s">
        <v>146</v>
      </c>
      <c r="W3334" s="3">
        <v>1988</v>
      </c>
    </row>
    <row r="3335" spans="1:23" x14ac:dyDescent="0.3">
      <c r="A3335" s="22">
        <v>1198800314</v>
      </c>
      <c r="B3335" s="3" t="s">
        <v>277</v>
      </c>
      <c r="C3335" s="5">
        <v>19</v>
      </c>
      <c r="D3335" s="3" t="s">
        <v>177</v>
      </c>
      <c r="E3335" s="3" t="s">
        <v>81</v>
      </c>
      <c r="F3335" s="3" t="s">
        <v>110</v>
      </c>
      <c r="G3335" s="5"/>
      <c r="H3335" s="5"/>
      <c r="I3335" s="5"/>
      <c r="J3335" s="5"/>
      <c r="K3335" s="5"/>
      <c r="L3335" s="5"/>
      <c r="M3335" s="5"/>
      <c r="N3335" s="5"/>
      <c r="O3335" s="5"/>
      <c r="P3335" s="5"/>
      <c r="Q3335" s="5"/>
      <c r="R3335" s="3">
        <v>-76.541948980000001</v>
      </c>
      <c r="S3335" s="3">
        <v>3.4048828599999998</v>
      </c>
      <c r="T3335" s="3">
        <v>868272.5625</v>
      </c>
      <c r="U3335" s="3">
        <v>1059523.25</v>
      </c>
      <c r="V3335" s="4" t="s">
        <v>146</v>
      </c>
      <c r="W3335" s="3">
        <v>1988</v>
      </c>
    </row>
    <row r="3336" spans="1:23" x14ac:dyDescent="0.3">
      <c r="A3336" s="22">
        <v>1198800903</v>
      </c>
      <c r="B3336" s="3" t="s">
        <v>277</v>
      </c>
      <c r="C3336" s="5">
        <v>19</v>
      </c>
      <c r="D3336" s="3" t="s">
        <v>14</v>
      </c>
      <c r="E3336" s="3" t="s">
        <v>202</v>
      </c>
      <c r="F3336" s="3" t="s">
        <v>110</v>
      </c>
      <c r="G3336" s="5"/>
      <c r="H3336" s="5"/>
      <c r="I3336" s="5"/>
      <c r="J3336" s="5"/>
      <c r="K3336" s="5"/>
      <c r="L3336" s="5"/>
      <c r="M3336" s="5"/>
      <c r="N3336" s="5"/>
      <c r="O3336" s="5"/>
      <c r="P3336" s="5"/>
      <c r="Q3336" s="5"/>
      <c r="R3336" s="3">
        <v>-76.542099690000001</v>
      </c>
      <c r="S3336" s="3">
        <v>3.40481561</v>
      </c>
      <c r="T3336" s="3">
        <v>868265.125</v>
      </c>
      <c r="U3336" s="3">
        <v>1059506.5</v>
      </c>
      <c r="V3336" s="4" t="s">
        <v>146</v>
      </c>
      <c r="W3336" s="3">
        <v>1988</v>
      </c>
    </row>
    <row r="3337" spans="1:23" x14ac:dyDescent="0.3">
      <c r="A3337" s="22">
        <v>1198800669</v>
      </c>
      <c r="B3337" s="3" t="s">
        <v>277</v>
      </c>
      <c r="C3337" s="5">
        <v>19</v>
      </c>
      <c r="D3337" s="3" t="s">
        <v>183</v>
      </c>
      <c r="E3337" s="3" t="s">
        <v>33</v>
      </c>
      <c r="F3337" s="3" t="s">
        <v>110</v>
      </c>
      <c r="G3337" s="5"/>
      <c r="H3337" s="5"/>
      <c r="I3337" s="5"/>
      <c r="J3337" s="5"/>
      <c r="K3337" s="5"/>
      <c r="L3337" s="5"/>
      <c r="M3337" s="5"/>
      <c r="N3337" s="5"/>
      <c r="O3337" s="5"/>
      <c r="P3337" s="5"/>
      <c r="Q3337" s="5"/>
      <c r="R3337" s="3">
        <v>-76.542199999999994</v>
      </c>
      <c r="S3337" s="3">
        <v>3.40482</v>
      </c>
      <c r="T3337" s="3">
        <v>868265.5</v>
      </c>
      <c r="U3337" s="3">
        <v>1059495.375</v>
      </c>
      <c r="V3337" s="4" t="s">
        <v>146</v>
      </c>
      <c r="W3337" s="3">
        <v>1988</v>
      </c>
    </row>
    <row r="3338" spans="1:23" x14ac:dyDescent="0.3">
      <c r="A3338" s="22">
        <v>1198801060</v>
      </c>
      <c r="B3338" s="3" t="s">
        <v>277</v>
      </c>
      <c r="C3338" s="5">
        <v>19</v>
      </c>
      <c r="D3338" s="3" t="s">
        <v>20</v>
      </c>
      <c r="E3338" s="3" t="s">
        <v>21</v>
      </c>
      <c r="F3338" s="3" t="s">
        <v>110</v>
      </c>
      <c r="G3338" s="5"/>
      <c r="H3338" s="5"/>
      <c r="I3338" s="5"/>
      <c r="J3338" s="5"/>
      <c r="K3338" s="5"/>
      <c r="L3338" s="5"/>
      <c r="M3338" s="5"/>
      <c r="N3338" s="5"/>
      <c r="O3338" s="5"/>
      <c r="P3338" s="5"/>
      <c r="Q3338" s="5"/>
      <c r="R3338" s="3">
        <v>-76.542199999999994</v>
      </c>
      <c r="S3338" s="3">
        <v>3.4048500000000002</v>
      </c>
      <c r="T3338" s="3">
        <v>868268.5</v>
      </c>
      <c r="U3338" s="3">
        <v>1059494.75</v>
      </c>
      <c r="V3338" s="4" t="s">
        <v>146</v>
      </c>
      <c r="W3338" s="3">
        <v>1988</v>
      </c>
    </row>
    <row r="3339" spans="1:23" x14ac:dyDescent="0.3">
      <c r="A3339" s="22">
        <v>1198800331</v>
      </c>
      <c r="B3339" s="3" t="s">
        <v>277</v>
      </c>
      <c r="C3339" s="5">
        <v>19</v>
      </c>
      <c r="D3339" s="3" t="s">
        <v>210</v>
      </c>
      <c r="E3339" s="3" t="s">
        <v>79</v>
      </c>
      <c r="F3339" s="3" t="s">
        <v>110</v>
      </c>
      <c r="G3339" s="5"/>
      <c r="H3339" s="5"/>
      <c r="I3339" s="5"/>
      <c r="J3339" s="5"/>
      <c r="K3339" s="5"/>
      <c r="L3339" s="5"/>
      <c r="M3339" s="5"/>
      <c r="N3339" s="5"/>
      <c r="O3339" s="5"/>
      <c r="P3339" s="5"/>
      <c r="Q3339" s="5"/>
      <c r="R3339" s="3">
        <v>-76.542216659999994</v>
      </c>
      <c r="S3339" s="3">
        <v>3.4049082899999998</v>
      </c>
      <c r="T3339" s="3">
        <v>868275.375</v>
      </c>
      <c r="U3339" s="3">
        <v>1059493.5</v>
      </c>
      <c r="V3339" s="4" t="s">
        <v>146</v>
      </c>
      <c r="W3339" s="3">
        <v>1988</v>
      </c>
    </row>
    <row r="3340" spans="1:23" x14ac:dyDescent="0.3">
      <c r="A3340" s="22">
        <v>1198800050</v>
      </c>
      <c r="B3340" s="3" t="s">
        <v>277</v>
      </c>
      <c r="C3340" s="5">
        <v>19</v>
      </c>
      <c r="D3340" s="3" t="s">
        <v>173</v>
      </c>
      <c r="E3340" s="3" t="s">
        <v>197</v>
      </c>
      <c r="F3340" s="3" t="s">
        <v>110</v>
      </c>
      <c r="G3340" s="5"/>
      <c r="H3340" s="5"/>
      <c r="I3340" s="5"/>
      <c r="J3340" s="5"/>
      <c r="K3340" s="5"/>
      <c r="L3340" s="5"/>
      <c r="M3340" s="5"/>
      <c r="N3340" s="5"/>
      <c r="O3340" s="5"/>
      <c r="P3340" s="5"/>
      <c r="Q3340" s="5"/>
      <c r="R3340" s="3">
        <v>-76.542263890000001</v>
      </c>
      <c r="S3340" s="3">
        <v>3.4049178900000001</v>
      </c>
      <c r="T3340" s="3">
        <v>868276.4375</v>
      </c>
      <c r="U3340" s="3">
        <v>1059488.25</v>
      </c>
      <c r="V3340" s="4" t="s">
        <v>146</v>
      </c>
      <c r="W3340" s="3">
        <v>1988</v>
      </c>
    </row>
    <row r="3341" spans="1:23" x14ac:dyDescent="0.3">
      <c r="A3341" s="22">
        <v>1198801017</v>
      </c>
      <c r="B3341" s="3" t="s">
        <v>277</v>
      </c>
      <c r="C3341" s="5">
        <v>19</v>
      </c>
      <c r="D3341" s="3" t="s">
        <v>11</v>
      </c>
      <c r="E3341" s="3" t="s">
        <v>12</v>
      </c>
      <c r="F3341" s="3" t="s">
        <v>67</v>
      </c>
      <c r="G3341" s="5"/>
      <c r="H3341" s="5"/>
      <c r="I3341" s="5"/>
      <c r="J3341" s="5"/>
      <c r="K3341" s="5"/>
      <c r="L3341" s="5"/>
      <c r="M3341" s="5"/>
      <c r="N3341" s="5"/>
      <c r="O3341" s="5"/>
      <c r="P3341" s="5"/>
      <c r="Q3341" s="5"/>
      <c r="R3341" s="3">
        <v>-76.54149348</v>
      </c>
      <c r="S3341" s="3">
        <v>3.4050055000000001</v>
      </c>
      <c r="T3341" s="3">
        <v>868286.125</v>
      </c>
      <c r="U3341" s="3">
        <v>1059573.875</v>
      </c>
      <c r="V3341" s="4" t="s">
        <v>146</v>
      </c>
      <c r="W3341" s="3">
        <v>1988</v>
      </c>
    </row>
    <row r="3342" spans="1:23" x14ac:dyDescent="0.3">
      <c r="A3342" s="22">
        <v>1198800207</v>
      </c>
      <c r="B3342" s="3" t="s">
        <v>277</v>
      </c>
      <c r="C3342" s="5">
        <v>19</v>
      </c>
      <c r="D3342" s="3" t="s">
        <v>25</v>
      </c>
      <c r="E3342" s="3" t="s">
        <v>26</v>
      </c>
      <c r="F3342" s="3" t="s">
        <v>67</v>
      </c>
      <c r="G3342" s="5"/>
      <c r="H3342" s="5"/>
      <c r="I3342" s="5"/>
      <c r="J3342" s="5"/>
      <c r="K3342" s="5"/>
      <c r="L3342" s="5"/>
      <c r="M3342" s="5"/>
      <c r="N3342" s="5"/>
      <c r="O3342" s="5"/>
      <c r="P3342" s="5"/>
      <c r="Q3342" s="5"/>
      <c r="R3342" s="3">
        <v>-76.541399999999996</v>
      </c>
      <c r="S3342" s="3">
        <v>3.4050400000000001</v>
      </c>
      <c r="T3342" s="3">
        <v>868289.875</v>
      </c>
      <c r="U3342" s="3">
        <v>1059583.875</v>
      </c>
      <c r="V3342" s="4" t="s">
        <v>146</v>
      </c>
      <c r="W3342" s="3">
        <v>1988</v>
      </c>
    </row>
    <row r="3343" spans="1:23" x14ac:dyDescent="0.3">
      <c r="A3343" s="22">
        <v>1198800403</v>
      </c>
      <c r="B3343" s="3" t="s">
        <v>277</v>
      </c>
      <c r="C3343" s="5">
        <v>19</v>
      </c>
      <c r="D3343" s="3" t="s">
        <v>4</v>
      </c>
      <c r="E3343" s="3" t="s">
        <v>196</v>
      </c>
      <c r="F3343" s="3" t="s">
        <v>67</v>
      </c>
      <c r="G3343" s="5"/>
      <c r="H3343" s="5"/>
      <c r="I3343" s="5"/>
      <c r="J3343" s="5"/>
      <c r="K3343" s="5"/>
      <c r="L3343" s="5"/>
      <c r="M3343" s="5"/>
      <c r="N3343" s="5"/>
      <c r="O3343" s="5"/>
      <c r="P3343" s="5"/>
      <c r="Q3343" s="5"/>
      <c r="R3343" s="3">
        <v>-76.541399999999996</v>
      </c>
      <c r="S3343" s="3">
        <v>3.4050400000000001</v>
      </c>
      <c r="T3343" s="3">
        <v>868289.6875</v>
      </c>
      <c r="U3343" s="3">
        <v>1059582.125</v>
      </c>
      <c r="V3343" s="4" t="s">
        <v>146</v>
      </c>
      <c r="W3343" s="3">
        <v>1988</v>
      </c>
    </row>
    <row r="3344" spans="1:23" x14ac:dyDescent="0.3">
      <c r="A3344" s="22">
        <v>1198800363</v>
      </c>
      <c r="B3344" s="3" t="s">
        <v>277</v>
      </c>
      <c r="C3344" s="5">
        <v>19</v>
      </c>
      <c r="D3344" s="3" t="s">
        <v>4</v>
      </c>
      <c r="E3344" s="3" t="s">
        <v>196</v>
      </c>
      <c r="F3344" s="3" t="s">
        <v>67</v>
      </c>
      <c r="G3344" s="5"/>
      <c r="H3344" s="5"/>
      <c r="I3344" s="5"/>
      <c r="J3344" s="5"/>
      <c r="K3344" s="5"/>
      <c r="L3344" s="5"/>
      <c r="M3344" s="5"/>
      <c r="N3344" s="5"/>
      <c r="O3344" s="5"/>
      <c r="P3344" s="5"/>
      <c r="Q3344" s="5"/>
      <c r="R3344" s="3">
        <v>-76.541352900000007</v>
      </c>
      <c r="S3344" s="3">
        <v>3.40505411</v>
      </c>
      <c r="T3344" s="3">
        <v>868291.5</v>
      </c>
      <c r="U3344" s="3">
        <v>1059589.5</v>
      </c>
      <c r="V3344" s="4" t="s">
        <v>146</v>
      </c>
      <c r="W3344" s="3">
        <v>1988</v>
      </c>
    </row>
    <row r="3345" spans="1:23" x14ac:dyDescent="0.3">
      <c r="A3345" s="22">
        <v>1198800734</v>
      </c>
      <c r="B3345" s="3" t="s">
        <v>277</v>
      </c>
      <c r="C3345" s="5">
        <v>19</v>
      </c>
      <c r="D3345" s="3" t="s">
        <v>17</v>
      </c>
      <c r="E3345" s="3" t="s">
        <v>18</v>
      </c>
      <c r="F3345" s="3" t="s">
        <v>67</v>
      </c>
      <c r="G3345" s="5"/>
      <c r="H3345" s="5"/>
      <c r="I3345" s="5"/>
      <c r="J3345" s="5"/>
      <c r="K3345" s="5"/>
      <c r="L3345" s="5"/>
      <c r="M3345" s="5"/>
      <c r="N3345" s="5"/>
      <c r="O3345" s="5"/>
      <c r="P3345" s="5"/>
      <c r="Q3345" s="5"/>
      <c r="R3345" s="3">
        <v>-76.541265170000003</v>
      </c>
      <c r="S3345" s="3">
        <v>3.4050682399999999</v>
      </c>
      <c r="T3345" s="3">
        <v>868293.0625</v>
      </c>
      <c r="U3345" s="3">
        <v>1059599.25</v>
      </c>
      <c r="V3345" s="4" t="s">
        <v>146</v>
      </c>
      <c r="W3345" s="3">
        <v>1988</v>
      </c>
    </row>
    <row r="3346" spans="1:23" x14ac:dyDescent="0.3">
      <c r="A3346" s="22">
        <v>1198800402</v>
      </c>
      <c r="B3346" s="3" t="s">
        <v>277</v>
      </c>
      <c r="C3346" s="5">
        <v>19</v>
      </c>
      <c r="D3346" s="3" t="s">
        <v>17</v>
      </c>
      <c r="E3346" s="3" t="s">
        <v>18</v>
      </c>
      <c r="F3346" s="3" t="s">
        <v>67</v>
      </c>
      <c r="G3346" s="5"/>
      <c r="H3346" s="5"/>
      <c r="I3346" s="5"/>
      <c r="J3346" s="5"/>
      <c r="K3346" s="5"/>
      <c r="L3346" s="5"/>
      <c r="M3346" s="5"/>
      <c r="N3346" s="5"/>
      <c r="O3346" s="5"/>
      <c r="P3346" s="5"/>
      <c r="Q3346" s="5"/>
      <c r="R3346" s="3">
        <v>-76.5411</v>
      </c>
      <c r="S3346" s="3">
        <v>3.40509</v>
      </c>
      <c r="T3346" s="3">
        <v>868295.375</v>
      </c>
      <c r="U3346" s="3">
        <v>1059622.25</v>
      </c>
      <c r="V3346" s="4" t="s">
        <v>146</v>
      </c>
      <c r="W3346" s="3">
        <v>1988</v>
      </c>
    </row>
    <row r="3347" spans="1:23" x14ac:dyDescent="0.3">
      <c r="A3347" s="22">
        <v>1198800212</v>
      </c>
      <c r="B3347" s="3" t="s">
        <v>277</v>
      </c>
      <c r="C3347" s="5">
        <v>19</v>
      </c>
      <c r="D3347" s="3" t="s">
        <v>160</v>
      </c>
      <c r="E3347" s="3" t="s">
        <v>60</v>
      </c>
      <c r="F3347" s="3" t="s">
        <v>67</v>
      </c>
      <c r="G3347" s="5"/>
      <c r="H3347" s="5"/>
      <c r="I3347" s="5"/>
      <c r="J3347" s="5"/>
      <c r="K3347" s="5"/>
      <c r="L3347" s="5"/>
      <c r="M3347" s="5"/>
      <c r="N3347" s="5"/>
      <c r="O3347" s="5"/>
      <c r="P3347" s="5"/>
      <c r="Q3347" s="5"/>
      <c r="R3347" s="3">
        <v>-76.540891770000002</v>
      </c>
      <c r="S3347" s="3">
        <v>3.4051258899999999</v>
      </c>
      <c r="T3347" s="3">
        <v>868299.4375</v>
      </c>
      <c r="U3347" s="3">
        <v>1059640.75</v>
      </c>
      <c r="V3347" s="4" t="s">
        <v>146</v>
      </c>
      <c r="W3347" s="3">
        <v>1988</v>
      </c>
    </row>
    <row r="3348" spans="1:23" x14ac:dyDescent="0.3">
      <c r="A3348" s="22">
        <v>1198801025</v>
      </c>
      <c r="B3348" s="3" t="s">
        <v>277</v>
      </c>
      <c r="C3348" s="5">
        <v>19</v>
      </c>
      <c r="D3348" s="3" t="s">
        <v>160</v>
      </c>
      <c r="E3348" s="3" t="s">
        <v>60</v>
      </c>
      <c r="F3348" s="3" t="s">
        <v>67</v>
      </c>
      <c r="G3348" s="5"/>
      <c r="H3348" s="5"/>
      <c r="I3348" s="5"/>
      <c r="J3348" s="5"/>
      <c r="K3348" s="5"/>
      <c r="L3348" s="5"/>
      <c r="M3348" s="5"/>
      <c r="N3348" s="5"/>
      <c r="O3348" s="5"/>
      <c r="P3348" s="5"/>
      <c r="Q3348" s="5"/>
      <c r="R3348" s="3">
        <v>-76.540899999999993</v>
      </c>
      <c r="S3348" s="3">
        <v>3.4051300000000002</v>
      </c>
      <c r="T3348" s="3">
        <v>868299.875</v>
      </c>
      <c r="U3348" s="3">
        <v>1059644.875</v>
      </c>
      <c r="V3348" s="4" t="s">
        <v>146</v>
      </c>
      <c r="W3348" s="3">
        <v>1988</v>
      </c>
    </row>
    <row r="3349" spans="1:23" x14ac:dyDescent="0.3">
      <c r="A3349" s="22">
        <v>1198800170</v>
      </c>
      <c r="B3349" s="3" t="s">
        <v>277</v>
      </c>
      <c r="C3349" s="5">
        <v>19</v>
      </c>
      <c r="D3349" s="3" t="s">
        <v>160</v>
      </c>
      <c r="E3349" s="3" t="s">
        <v>60</v>
      </c>
      <c r="F3349" s="3" t="s">
        <v>67</v>
      </c>
      <c r="G3349" s="5"/>
      <c r="H3349" s="5"/>
      <c r="I3349" s="5"/>
      <c r="J3349" s="5"/>
      <c r="K3349" s="5"/>
      <c r="L3349" s="5"/>
      <c r="M3349" s="5"/>
      <c r="N3349" s="5"/>
      <c r="O3349" s="5"/>
      <c r="P3349" s="5"/>
      <c r="Q3349" s="5"/>
      <c r="R3349" s="3">
        <v>-76.54081979</v>
      </c>
      <c r="S3349" s="3">
        <v>3.4051388899999999</v>
      </c>
      <c r="T3349" s="3">
        <v>868300.875</v>
      </c>
      <c r="U3349" s="3">
        <v>1059648.75</v>
      </c>
      <c r="V3349" s="4" t="s">
        <v>146</v>
      </c>
      <c r="W3349" s="3">
        <v>1988</v>
      </c>
    </row>
    <row r="3350" spans="1:23" x14ac:dyDescent="0.3">
      <c r="A3350" s="22">
        <v>1198800401</v>
      </c>
      <c r="B3350" s="3" t="s">
        <v>277</v>
      </c>
      <c r="C3350" s="5">
        <v>19</v>
      </c>
      <c r="D3350" s="3" t="s">
        <v>160</v>
      </c>
      <c r="E3350" s="3" t="s">
        <v>60</v>
      </c>
      <c r="F3350" s="3" t="s">
        <v>67</v>
      </c>
      <c r="G3350" s="5"/>
      <c r="H3350" s="5"/>
      <c r="I3350" s="5"/>
      <c r="J3350" s="5"/>
      <c r="K3350" s="5"/>
      <c r="L3350" s="5"/>
      <c r="M3350" s="5"/>
      <c r="N3350" s="5"/>
      <c r="O3350" s="5"/>
      <c r="P3350" s="5"/>
      <c r="Q3350" s="5"/>
      <c r="R3350" s="3">
        <v>-76.540786049999994</v>
      </c>
      <c r="S3350" s="3">
        <v>3.4051462300000002</v>
      </c>
      <c r="T3350" s="3">
        <v>868301.6875</v>
      </c>
      <c r="U3350" s="3">
        <v>1059652.5</v>
      </c>
      <c r="V3350" s="4" t="s">
        <v>146</v>
      </c>
      <c r="W3350" s="3">
        <v>1988</v>
      </c>
    </row>
    <row r="3351" spans="1:23" x14ac:dyDescent="0.3">
      <c r="A3351" s="22">
        <v>1198800746</v>
      </c>
      <c r="B3351" s="3" t="s">
        <v>277</v>
      </c>
      <c r="C3351" s="5">
        <v>19</v>
      </c>
      <c r="D3351" s="3" t="s">
        <v>160</v>
      </c>
      <c r="E3351" s="3" t="s">
        <v>60</v>
      </c>
      <c r="F3351" s="3" t="s">
        <v>67</v>
      </c>
      <c r="G3351" s="5"/>
      <c r="H3351" s="5"/>
      <c r="I3351" s="5"/>
      <c r="J3351" s="5"/>
      <c r="K3351" s="5"/>
      <c r="L3351" s="5"/>
      <c r="M3351" s="5"/>
      <c r="N3351" s="5"/>
      <c r="O3351" s="5"/>
      <c r="P3351" s="5"/>
      <c r="Q3351" s="5"/>
      <c r="R3351" s="3">
        <v>-76.540700000000001</v>
      </c>
      <c r="S3351" s="3">
        <v>3.4051499999999999</v>
      </c>
      <c r="T3351" s="3">
        <v>868302.3125</v>
      </c>
      <c r="U3351" s="3">
        <v>1059656.5</v>
      </c>
      <c r="V3351" s="4" t="s">
        <v>146</v>
      </c>
      <c r="W3351" s="3">
        <v>1988</v>
      </c>
    </row>
    <row r="3352" spans="1:23" x14ac:dyDescent="0.3">
      <c r="A3352" s="22">
        <v>1198800215</v>
      </c>
      <c r="B3352" s="3" t="s">
        <v>277</v>
      </c>
      <c r="C3352" s="5">
        <v>19</v>
      </c>
      <c r="D3352" s="3" t="s">
        <v>160</v>
      </c>
      <c r="E3352" s="3" t="s">
        <v>60</v>
      </c>
      <c r="F3352" s="3" t="s">
        <v>67</v>
      </c>
      <c r="G3352" s="5"/>
      <c r="H3352" s="5"/>
      <c r="I3352" s="5"/>
      <c r="J3352" s="5"/>
      <c r="K3352" s="5"/>
      <c r="L3352" s="5"/>
      <c r="M3352" s="5"/>
      <c r="N3352" s="5"/>
      <c r="O3352" s="5"/>
      <c r="P3352" s="5"/>
      <c r="Q3352" s="5"/>
      <c r="R3352" s="3">
        <v>-76.540700000000001</v>
      </c>
      <c r="S3352" s="3">
        <v>3.40516</v>
      </c>
      <c r="T3352" s="3">
        <v>868303</v>
      </c>
      <c r="U3352" s="3">
        <v>1059660.5</v>
      </c>
      <c r="V3352" s="4" t="s">
        <v>146</v>
      </c>
      <c r="W3352" s="3">
        <v>1988</v>
      </c>
    </row>
    <row r="3353" spans="1:23" x14ac:dyDescent="0.3">
      <c r="A3353" s="22">
        <v>1198800377</v>
      </c>
      <c r="B3353" s="3" t="s">
        <v>277</v>
      </c>
      <c r="C3353" s="5">
        <v>19</v>
      </c>
      <c r="D3353" s="3" t="s">
        <v>166</v>
      </c>
      <c r="E3353" s="3" t="s">
        <v>10</v>
      </c>
      <c r="F3353" s="3" t="s">
        <v>67</v>
      </c>
      <c r="G3353" s="5"/>
      <c r="H3353" s="5"/>
      <c r="I3353" s="5"/>
      <c r="J3353" s="5"/>
      <c r="K3353" s="5"/>
      <c r="L3353" s="5"/>
      <c r="M3353" s="5"/>
      <c r="N3353" s="5"/>
      <c r="O3353" s="5"/>
      <c r="P3353" s="5"/>
      <c r="Q3353" s="5"/>
      <c r="R3353" s="3">
        <v>-76.540700000000001</v>
      </c>
      <c r="S3353" s="3">
        <v>3.4049499999999999</v>
      </c>
      <c r="T3353" s="3">
        <v>868280</v>
      </c>
      <c r="U3353" s="3">
        <v>1059661.125</v>
      </c>
      <c r="V3353" s="4" t="s">
        <v>146</v>
      </c>
      <c r="W3353" s="3">
        <v>1988</v>
      </c>
    </row>
    <row r="3354" spans="1:23" x14ac:dyDescent="0.3">
      <c r="A3354" s="22">
        <v>1198800399</v>
      </c>
      <c r="B3354" s="3" t="s">
        <v>277</v>
      </c>
      <c r="C3354" s="5">
        <v>19</v>
      </c>
      <c r="D3354" s="3" t="s">
        <v>166</v>
      </c>
      <c r="E3354" s="3" t="s">
        <v>10</v>
      </c>
      <c r="F3354" s="3" t="s">
        <v>67</v>
      </c>
      <c r="G3354" s="5"/>
      <c r="H3354" s="5"/>
      <c r="I3354" s="5"/>
      <c r="J3354" s="5"/>
      <c r="K3354" s="5"/>
      <c r="L3354" s="5"/>
      <c r="M3354" s="5"/>
      <c r="N3354" s="5"/>
      <c r="O3354" s="5"/>
      <c r="P3354" s="5"/>
      <c r="Q3354" s="5"/>
      <c r="R3354" s="3">
        <v>-76.540734310000005</v>
      </c>
      <c r="S3354" s="3">
        <v>3.40486311</v>
      </c>
      <c r="T3354" s="3">
        <v>868270.375</v>
      </c>
      <c r="U3354" s="3">
        <v>1059658.25</v>
      </c>
      <c r="V3354" s="4" t="s">
        <v>146</v>
      </c>
      <c r="W3354" s="3">
        <v>1988</v>
      </c>
    </row>
    <row r="3355" spans="1:23" x14ac:dyDescent="0.3">
      <c r="A3355" s="22">
        <v>1198800810</v>
      </c>
      <c r="B3355" s="3" t="s">
        <v>277</v>
      </c>
      <c r="C3355" s="5">
        <v>19</v>
      </c>
      <c r="D3355" s="3" t="s">
        <v>17</v>
      </c>
      <c r="E3355" s="3" t="s">
        <v>18</v>
      </c>
      <c r="F3355" s="3" t="s">
        <v>67</v>
      </c>
      <c r="G3355" s="5"/>
      <c r="H3355" s="5"/>
      <c r="I3355" s="5"/>
      <c r="J3355" s="5"/>
      <c r="K3355" s="5"/>
      <c r="L3355" s="5"/>
      <c r="M3355" s="5"/>
      <c r="N3355" s="5"/>
      <c r="O3355" s="5"/>
      <c r="P3355" s="5"/>
      <c r="Q3355" s="5"/>
      <c r="R3355" s="3">
        <v>-76.54095925</v>
      </c>
      <c r="S3355" s="3">
        <v>3.4047303000000002</v>
      </c>
      <c r="T3355" s="3">
        <v>868255.6875</v>
      </c>
      <c r="U3355" s="3">
        <v>1059633.25</v>
      </c>
      <c r="V3355" s="4" t="s">
        <v>146</v>
      </c>
      <c r="W3355" s="3">
        <v>1988</v>
      </c>
    </row>
    <row r="3356" spans="1:23" x14ac:dyDescent="0.3">
      <c r="A3356" s="22">
        <v>1198800026</v>
      </c>
      <c r="B3356" s="3" t="s">
        <v>277</v>
      </c>
      <c r="C3356" s="5">
        <v>19</v>
      </c>
      <c r="D3356" s="3" t="s">
        <v>162</v>
      </c>
      <c r="E3356" s="3" t="s">
        <v>15</v>
      </c>
      <c r="F3356" s="3" t="s">
        <v>67</v>
      </c>
      <c r="G3356" s="5"/>
      <c r="H3356" s="5"/>
      <c r="I3356" s="5"/>
      <c r="J3356" s="5"/>
      <c r="K3356" s="5"/>
      <c r="L3356" s="5"/>
      <c r="M3356" s="5"/>
      <c r="N3356" s="5"/>
      <c r="O3356" s="5"/>
      <c r="P3356" s="5"/>
      <c r="Q3356" s="5"/>
      <c r="R3356" s="3">
        <v>-76.541665550000005</v>
      </c>
      <c r="S3356" s="3">
        <v>3.4045923999999999</v>
      </c>
      <c r="T3356" s="3">
        <v>868240.4375</v>
      </c>
      <c r="U3356" s="3">
        <v>1059554.75</v>
      </c>
      <c r="V3356" s="4" t="s">
        <v>146</v>
      </c>
      <c r="W3356" s="3">
        <v>1988</v>
      </c>
    </row>
    <row r="3357" spans="1:23" x14ac:dyDescent="0.3">
      <c r="A3357" s="22">
        <v>1198801078</v>
      </c>
      <c r="B3357" s="3" t="s">
        <v>277</v>
      </c>
      <c r="C3357" s="5">
        <v>19</v>
      </c>
      <c r="D3357" s="3" t="s">
        <v>8</v>
      </c>
      <c r="E3357" s="3" t="s">
        <v>9</v>
      </c>
      <c r="F3357" s="3" t="s">
        <v>67</v>
      </c>
      <c r="G3357" s="5"/>
      <c r="H3357" s="5"/>
      <c r="I3357" s="5"/>
      <c r="J3357" s="5"/>
      <c r="K3357" s="5"/>
      <c r="L3357" s="5"/>
      <c r="M3357" s="5"/>
      <c r="N3357" s="5"/>
      <c r="O3357" s="5"/>
      <c r="P3357" s="5"/>
      <c r="Q3357" s="5"/>
      <c r="R3357" s="3">
        <v>-76.541799999999995</v>
      </c>
      <c r="S3357" s="3">
        <v>3.4054500000000001</v>
      </c>
      <c r="T3357" s="3">
        <v>868334.875</v>
      </c>
      <c r="U3357" s="3">
        <v>1059544.625</v>
      </c>
      <c r="V3357" s="4" t="s">
        <v>146</v>
      </c>
      <c r="W3357" s="3">
        <v>1988</v>
      </c>
    </row>
    <row r="3358" spans="1:23" x14ac:dyDescent="0.3">
      <c r="A3358" s="22">
        <v>1198800345</v>
      </c>
      <c r="B3358" s="3" t="s">
        <v>277</v>
      </c>
      <c r="C3358" s="5">
        <v>19</v>
      </c>
      <c r="D3358" s="3" t="s">
        <v>8</v>
      </c>
      <c r="E3358" s="3" t="s">
        <v>9</v>
      </c>
      <c r="F3358" s="3" t="s">
        <v>67</v>
      </c>
      <c r="G3358" s="5"/>
      <c r="H3358" s="5"/>
      <c r="I3358" s="5"/>
      <c r="J3358" s="5"/>
      <c r="K3358" s="5"/>
      <c r="L3358" s="5"/>
      <c r="M3358" s="5"/>
      <c r="N3358" s="5"/>
      <c r="O3358" s="5"/>
      <c r="P3358" s="5"/>
      <c r="Q3358" s="5"/>
      <c r="R3358" s="3">
        <v>-76.541697060000004</v>
      </c>
      <c r="S3358" s="3">
        <v>3.40545703</v>
      </c>
      <c r="T3358" s="3">
        <v>868336.0625</v>
      </c>
      <c r="U3358" s="3">
        <v>1059551.25</v>
      </c>
      <c r="V3358" s="4" t="s">
        <v>146</v>
      </c>
      <c r="W3358" s="3">
        <v>1988</v>
      </c>
    </row>
    <row r="3359" spans="1:23" x14ac:dyDescent="0.3">
      <c r="A3359" s="22">
        <v>1198800328</v>
      </c>
      <c r="B3359" s="3" t="s">
        <v>277</v>
      </c>
      <c r="C3359" s="5">
        <v>19</v>
      </c>
      <c r="D3359" s="3" t="s">
        <v>8</v>
      </c>
      <c r="E3359" s="3" t="s">
        <v>9</v>
      </c>
      <c r="F3359" s="3" t="s">
        <v>67</v>
      </c>
      <c r="G3359" s="5"/>
      <c r="H3359" s="5"/>
      <c r="I3359" s="5"/>
      <c r="J3359" s="5"/>
      <c r="K3359" s="5"/>
      <c r="L3359" s="5"/>
      <c r="M3359" s="5"/>
      <c r="N3359" s="5"/>
      <c r="O3359" s="5"/>
      <c r="P3359" s="5"/>
      <c r="Q3359" s="5"/>
      <c r="R3359" s="3">
        <v>-76.541600000000003</v>
      </c>
      <c r="S3359" s="3">
        <v>3.4054700000000002</v>
      </c>
      <c r="T3359" s="3">
        <v>868337.0625</v>
      </c>
      <c r="U3359" s="3">
        <v>1059560.625</v>
      </c>
      <c r="V3359" s="4" t="s">
        <v>146</v>
      </c>
      <c r="W3359" s="3">
        <v>1988</v>
      </c>
    </row>
    <row r="3360" spans="1:23" x14ac:dyDescent="0.3">
      <c r="A3360" s="22">
        <v>1198800828</v>
      </c>
      <c r="B3360" s="3" t="s">
        <v>277</v>
      </c>
      <c r="C3360" s="5">
        <v>19</v>
      </c>
      <c r="D3360" s="3" t="s">
        <v>8</v>
      </c>
      <c r="E3360" s="3" t="s">
        <v>9</v>
      </c>
      <c r="F3360" s="3" t="s">
        <v>67</v>
      </c>
      <c r="G3360" s="5"/>
      <c r="H3360" s="5"/>
      <c r="I3360" s="5"/>
      <c r="J3360" s="5"/>
      <c r="K3360" s="5"/>
      <c r="L3360" s="5"/>
      <c r="M3360" s="5"/>
      <c r="N3360" s="5"/>
      <c r="O3360" s="5"/>
      <c r="P3360" s="5"/>
      <c r="Q3360" s="5"/>
      <c r="R3360" s="3">
        <v>-76.541399999999996</v>
      </c>
      <c r="S3360" s="3">
        <v>3.4055</v>
      </c>
      <c r="T3360" s="3">
        <v>868340.4375</v>
      </c>
      <c r="U3360" s="3">
        <v>1059579.5</v>
      </c>
      <c r="V3360" s="4" t="s">
        <v>146</v>
      </c>
      <c r="W3360" s="3">
        <v>1988</v>
      </c>
    </row>
    <row r="3361" spans="1:23" x14ac:dyDescent="0.3">
      <c r="A3361" s="22">
        <v>1198800986</v>
      </c>
      <c r="B3361" s="3" t="s">
        <v>277</v>
      </c>
      <c r="C3361" s="5">
        <v>19</v>
      </c>
      <c r="D3361" s="3" t="s">
        <v>8</v>
      </c>
      <c r="E3361" s="3" t="s">
        <v>9</v>
      </c>
      <c r="F3361" s="3" t="s">
        <v>67</v>
      </c>
      <c r="G3361" s="5"/>
      <c r="H3361" s="5"/>
      <c r="I3361" s="5"/>
      <c r="J3361" s="5"/>
      <c r="K3361" s="5"/>
      <c r="L3361" s="5"/>
      <c r="M3361" s="5"/>
      <c r="N3361" s="5"/>
      <c r="O3361" s="5"/>
      <c r="P3361" s="5"/>
      <c r="Q3361" s="5"/>
      <c r="R3361" s="3">
        <v>-76.541402390000002</v>
      </c>
      <c r="S3361" s="3">
        <v>3.4055045100000001</v>
      </c>
      <c r="T3361" s="3">
        <v>868341.3125</v>
      </c>
      <c r="U3361" s="3">
        <v>1059584</v>
      </c>
      <c r="V3361" s="4" t="s">
        <v>146</v>
      </c>
      <c r="W3361" s="3">
        <v>1988</v>
      </c>
    </row>
    <row r="3362" spans="1:23" x14ac:dyDescent="0.3">
      <c r="A3362" s="22">
        <v>1198800327</v>
      </c>
      <c r="B3362" s="3" t="s">
        <v>277</v>
      </c>
      <c r="C3362" s="5">
        <v>19</v>
      </c>
      <c r="D3362" s="3" t="s">
        <v>8</v>
      </c>
      <c r="E3362" s="3" t="s">
        <v>9</v>
      </c>
      <c r="F3362" s="3" t="s">
        <v>67</v>
      </c>
      <c r="G3362" s="5"/>
      <c r="H3362" s="5"/>
      <c r="I3362" s="5"/>
      <c r="J3362" s="5"/>
      <c r="K3362" s="5"/>
      <c r="L3362" s="5"/>
      <c r="M3362" s="5"/>
      <c r="N3362" s="5"/>
      <c r="O3362" s="5"/>
      <c r="P3362" s="5"/>
      <c r="Q3362" s="5"/>
      <c r="R3362" s="3">
        <v>-76.541357399999995</v>
      </c>
      <c r="S3362" s="3">
        <v>3.40551016</v>
      </c>
      <c r="T3362" s="3">
        <v>868341.9375</v>
      </c>
      <c r="U3362" s="3">
        <v>1059589</v>
      </c>
      <c r="V3362" s="4" t="s">
        <v>146</v>
      </c>
      <c r="W3362" s="3">
        <v>1988</v>
      </c>
    </row>
    <row r="3363" spans="1:23" x14ac:dyDescent="0.3">
      <c r="A3363" s="22">
        <v>1198800288</v>
      </c>
      <c r="B3363" s="3" t="s">
        <v>277</v>
      </c>
      <c r="C3363" s="5">
        <v>19</v>
      </c>
      <c r="D3363" s="3" t="s">
        <v>8</v>
      </c>
      <c r="E3363" s="3" t="s">
        <v>9</v>
      </c>
      <c r="F3363" s="3" t="s">
        <v>67</v>
      </c>
      <c r="G3363" s="5"/>
      <c r="H3363" s="5"/>
      <c r="I3363" s="5"/>
      <c r="J3363" s="5"/>
      <c r="K3363" s="5"/>
      <c r="L3363" s="5"/>
      <c r="M3363" s="5"/>
      <c r="N3363" s="5"/>
      <c r="O3363" s="5"/>
      <c r="P3363" s="5"/>
      <c r="Q3363" s="5"/>
      <c r="R3363" s="3">
        <v>-76.541333789999996</v>
      </c>
      <c r="S3363" s="3">
        <v>3.4055152500000001</v>
      </c>
      <c r="T3363" s="3">
        <v>868342.5</v>
      </c>
      <c r="U3363" s="3">
        <v>1059591.625</v>
      </c>
      <c r="V3363" s="4" t="s">
        <v>146</v>
      </c>
      <c r="W3363" s="3">
        <v>1988</v>
      </c>
    </row>
    <row r="3364" spans="1:23" x14ac:dyDescent="0.3">
      <c r="A3364" s="22">
        <v>1198800725</v>
      </c>
      <c r="B3364" s="3" t="s">
        <v>277</v>
      </c>
      <c r="C3364" s="5">
        <v>19</v>
      </c>
      <c r="D3364" s="3" t="s">
        <v>23</v>
      </c>
      <c r="E3364" s="3" t="s">
        <v>24</v>
      </c>
      <c r="F3364" s="3" t="s">
        <v>67</v>
      </c>
      <c r="G3364" s="5"/>
      <c r="H3364" s="5"/>
      <c r="I3364" s="5"/>
      <c r="J3364" s="5"/>
      <c r="K3364" s="5"/>
      <c r="L3364" s="5"/>
      <c r="M3364" s="5"/>
      <c r="N3364" s="5"/>
      <c r="O3364" s="5"/>
      <c r="P3364" s="5"/>
      <c r="Q3364" s="5"/>
      <c r="R3364" s="3">
        <v>-76.541276429999996</v>
      </c>
      <c r="S3364" s="3">
        <v>3.4055293799999999</v>
      </c>
      <c r="T3364" s="3">
        <v>868344.0625</v>
      </c>
      <c r="U3364" s="3">
        <v>1059598</v>
      </c>
      <c r="V3364" s="4" t="s">
        <v>146</v>
      </c>
      <c r="W3364" s="3">
        <v>1988</v>
      </c>
    </row>
    <row r="3365" spans="1:23" x14ac:dyDescent="0.3">
      <c r="A3365" s="22">
        <v>1198800827</v>
      </c>
      <c r="B3365" s="3" t="s">
        <v>277</v>
      </c>
      <c r="C3365" s="5">
        <v>19</v>
      </c>
      <c r="D3365" s="3" t="s">
        <v>160</v>
      </c>
      <c r="E3365" s="3" t="s">
        <v>60</v>
      </c>
      <c r="F3365" s="3" t="s">
        <v>67</v>
      </c>
      <c r="G3365" s="5"/>
      <c r="H3365" s="5"/>
      <c r="I3365" s="5"/>
      <c r="J3365" s="5"/>
      <c r="K3365" s="5"/>
      <c r="L3365" s="5"/>
      <c r="M3365" s="5"/>
      <c r="N3365" s="5"/>
      <c r="O3365" s="5"/>
      <c r="P3365" s="5"/>
      <c r="Q3365" s="5"/>
      <c r="R3365" s="3">
        <v>-76.541183079999996</v>
      </c>
      <c r="S3365" s="3">
        <v>3.4055649799999999</v>
      </c>
      <c r="T3365" s="3">
        <v>868348</v>
      </c>
      <c r="U3365" s="3">
        <v>1059608.375</v>
      </c>
      <c r="V3365" s="4" t="s">
        <v>146</v>
      </c>
      <c r="W3365" s="3">
        <v>1988</v>
      </c>
    </row>
    <row r="3366" spans="1:23" x14ac:dyDescent="0.3">
      <c r="A3366" s="22">
        <v>1198800194</v>
      </c>
      <c r="B3366" s="3" t="s">
        <v>277</v>
      </c>
      <c r="C3366" s="5">
        <v>19</v>
      </c>
      <c r="D3366" s="3" t="s">
        <v>160</v>
      </c>
      <c r="E3366" s="3" t="s">
        <v>60</v>
      </c>
      <c r="F3366" s="3" t="s">
        <v>67</v>
      </c>
      <c r="G3366" s="5"/>
      <c r="H3366" s="5"/>
      <c r="I3366" s="5"/>
      <c r="J3366" s="5"/>
      <c r="K3366" s="5"/>
      <c r="L3366" s="5"/>
      <c r="M3366" s="5"/>
      <c r="N3366" s="5"/>
      <c r="O3366" s="5"/>
      <c r="P3366" s="5"/>
      <c r="Q3366" s="5"/>
      <c r="R3366" s="3">
        <v>-76.541200000000003</v>
      </c>
      <c r="S3366" s="3">
        <v>3.4055499999999999</v>
      </c>
      <c r="T3366" s="3">
        <v>868346</v>
      </c>
      <c r="U3366" s="3">
        <v>1059609</v>
      </c>
      <c r="V3366" s="4" t="s">
        <v>146</v>
      </c>
      <c r="W3366" s="3">
        <v>1988</v>
      </c>
    </row>
    <row r="3367" spans="1:23" x14ac:dyDescent="0.3">
      <c r="A3367" s="22">
        <v>1198800985</v>
      </c>
      <c r="B3367" s="3" t="s">
        <v>277</v>
      </c>
      <c r="C3367" s="5">
        <v>19</v>
      </c>
      <c r="D3367" s="3" t="s">
        <v>4</v>
      </c>
      <c r="E3367" s="3" t="s">
        <v>196</v>
      </c>
      <c r="F3367" s="3" t="s">
        <v>67</v>
      </c>
      <c r="G3367" s="5"/>
      <c r="H3367" s="5"/>
      <c r="I3367" s="5"/>
      <c r="J3367" s="5"/>
      <c r="K3367" s="5"/>
      <c r="L3367" s="5"/>
      <c r="M3367" s="5"/>
      <c r="N3367" s="5"/>
      <c r="O3367" s="5"/>
      <c r="P3367" s="5"/>
      <c r="Q3367" s="5"/>
      <c r="R3367" s="3">
        <v>-76.541163960000006</v>
      </c>
      <c r="S3367" s="3">
        <v>3.4055288099999999</v>
      </c>
      <c r="T3367" s="3">
        <v>868344</v>
      </c>
      <c r="U3367" s="3">
        <v>1059610.5</v>
      </c>
      <c r="V3367" s="4" t="s">
        <v>146</v>
      </c>
      <c r="W3367" s="3">
        <v>1988</v>
      </c>
    </row>
    <row r="3368" spans="1:23" x14ac:dyDescent="0.3">
      <c r="A3368" s="22">
        <v>1198800110</v>
      </c>
      <c r="B3368" s="3" t="s">
        <v>277</v>
      </c>
      <c r="C3368" s="5">
        <v>19</v>
      </c>
      <c r="D3368" s="3" t="s">
        <v>4</v>
      </c>
      <c r="E3368" s="3" t="s">
        <v>196</v>
      </c>
      <c r="F3368" s="3" t="s">
        <v>67</v>
      </c>
      <c r="G3368" s="5"/>
      <c r="H3368" s="5"/>
      <c r="I3368" s="5"/>
      <c r="J3368" s="5"/>
      <c r="K3368" s="5"/>
      <c r="L3368" s="5"/>
      <c r="M3368" s="5"/>
      <c r="N3368" s="5"/>
      <c r="O3368" s="5"/>
      <c r="P3368" s="5"/>
      <c r="Q3368" s="5"/>
      <c r="R3368" s="3">
        <v>-76.5411</v>
      </c>
      <c r="S3368" s="3">
        <v>3.4055399999999998</v>
      </c>
      <c r="T3368" s="3">
        <v>868344.875</v>
      </c>
      <c r="U3368" s="3">
        <v>1059614.125</v>
      </c>
      <c r="V3368" s="4" t="s">
        <v>146</v>
      </c>
      <c r="W3368" s="3">
        <v>1988</v>
      </c>
    </row>
    <row r="3369" spans="1:23" x14ac:dyDescent="0.3">
      <c r="A3369" s="22">
        <v>1198800172</v>
      </c>
      <c r="B3369" s="3" t="s">
        <v>277</v>
      </c>
      <c r="C3369" s="5">
        <v>19</v>
      </c>
      <c r="D3369" s="3" t="s">
        <v>4</v>
      </c>
      <c r="E3369" s="3" t="s">
        <v>196</v>
      </c>
      <c r="F3369" s="3" t="s">
        <v>67</v>
      </c>
      <c r="G3369" s="5"/>
      <c r="H3369" s="5"/>
      <c r="I3369" s="5"/>
      <c r="J3369" s="5"/>
      <c r="K3369" s="5"/>
      <c r="L3369" s="5"/>
      <c r="M3369" s="5"/>
      <c r="N3369" s="5"/>
      <c r="O3369" s="5"/>
      <c r="P3369" s="5"/>
      <c r="Q3369" s="5"/>
      <c r="R3369" s="3">
        <v>-76.541096479999993</v>
      </c>
      <c r="S3369" s="3">
        <v>3.40555311</v>
      </c>
      <c r="T3369" s="3">
        <v>868346.6875</v>
      </c>
      <c r="U3369" s="3">
        <v>1059618</v>
      </c>
      <c r="V3369" s="4" t="s">
        <v>146</v>
      </c>
      <c r="W3369" s="3">
        <v>1988</v>
      </c>
    </row>
    <row r="3370" spans="1:23" x14ac:dyDescent="0.3">
      <c r="A3370" s="22">
        <v>1198800632</v>
      </c>
      <c r="B3370" s="3" t="s">
        <v>277</v>
      </c>
      <c r="C3370" s="5">
        <v>19</v>
      </c>
      <c r="D3370" s="3" t="s">
        <v>4</v>
      </c>
      <c r="E3370" s="3" t="s">
        <v>196</v>
      </c>
      <c r="F3370" s="3" t="s">
        <v>67</v>
      </c>
      <c r="G3370" s="5"/>
      <c r="H3370" s="5"/>
      <c r="I3370" s="5"/>
      <c r="J3370" s="5"/>
      <c r="K3370" s="5"/>
      <c r="L3370" s="5"/>
      <c r="M3370" s="5"/>
      <c r="N3370" s="5"/>
      <c r="O3370" s="5"/>
      <c r="P3370" s="5"/>
      <c r="Q3370" s="5"/>
      <c r="R3370" s="3">
        <v>-76.541013250000006</v>
      </c>
      <c r="S3370" s="3">
        <v>3.4055565099999998</v>
      </c>
      <c r="T3370" s="3">
        <v>868347.0625</v>
      </c>
      <c r="U3370" s="3">
        <v>1059627.25</v>
      </c>
      <c r="V3370" s="4" t="s">
        <v>146</v>
      </c>
      <c r="W3370" s="3">
        <v>1988</v>
      </c>
    </row>
    <row r="3371" spans="1:23" x14ac:dyDescent="0.3">
      <c r="A3371" s="22">
        <v>1198801177</v>
      </c>
      <c r="B3371" s="3" t="s">
        <v>277</v>
      </c>
      <c r="C3371" s="5">
        <v>19</v>
      </c>
      <c r="D3371" s="3" t="s">
        <v>4</v>
      </c>
      <c r="E3371" s="3" t="s">
        <v>196</v>
      </c>
      <c r="F3371" s="3" t="s">
        <v>67</v>
      </c>
      <c r="G3371" s="5"/>
      <c r="H3371" s="5"/>
      <c r="I3371" s="5"/>
      <c r="J3371" s="5"/>
      <c r="K3371" s="5"/>
      <c r="L3371" s="5"/>
      <c r="M3371" s="5"/>
      <c r="N3371" s="5"/>
      <c r="O3371" s="5"/>
      <c r="P3371" s="5"/>
      <c r="Q3371" s="5"/>
      <c r="R3371" s="3">
        <v>-76.540981759999994</v>
      </c>
      <c r="S3371" s="3">
        <v>3.4055638500000001</v>
      </c>
      <c r="T3371" s="3">
        <v>868347.875</v>
      </c>
      <c r="U3371" s="3">
        <v>1059630.75</v>
      </c>
      <c r="V3371" s="4" t="s">
        <v>146</v>
      </c>
      <c r="W3371" s="3">
        <v>1988</v>
      </c>
    </row>
    <row r="3372" spans="1:23" x14ac:dyDescent="0.3">
      <c r="A3372" s="22">
        <v>1198800169</v>
      </c>
      <c r="B3372" s="3" t="s">
        <v>277</v>
      </c>
      <c r="C3372" s="5">
        <v>19</v>
      </c>
      <c r="D3372" s="3" t="s">
        <v>4</v>
      </c>
      <c r="E3372" s="3" t="s">
        <v>196</v>
      </c>
      <c r="F3372" s="3" t="s">
        <v>67</v>
      </c>
      <c r="G3372" s="5"/>
      <c r="H3372" s="5"/>
      <c r="I3372" s="5"/>
      <c r="J3372" s="5"/>
      <c r="K3372" s="5"/>
      <c r="L3372" s="5"/>
      <c r="M3372" s="5"/>
      <c r="N3372" s="5"/>
      <c r="O3372" s="5"/>
      <c r="P3372" s="5"/>
      <c r="Q3372" s="5"/>
      <c r="R3372" s="3">
        <v>-76.540940149999997</v>
      </c>
      <c r="S3372" s="3">
        <v>3.4055711999999998</v>
      </c>
      <c r="T3372" s="3">
        <v>868348.6875</v>
      </c>
      <c r="U3372" s="3">
        <v>1059635.375</v>
      </c>
      <c r="V3372" s="4" t="s">
        <v>146</v>
      </c>
      <c r="W3372" s="3">
        <v>1988</v>
      </c>
    </row>
    <row r="3373" spans="1:23" x14ac:dyDescent="0.3">
      <c r="A3373" s="22">
        <v>1198800989</v>
      </c>
      <c r="B3373" s="3" t="s">
        <v>277</v>
      </c>
      <c r="C3373" s="5">
        <v>19</v>
      </c>
      <c r="D3373" s="3" t="s">
        <v>4</v>
      </c>
      <c r="E3373" s="3" t="s">
        <v>196</v>
      </c>
      <c r="F3373" s="3" t="s">
        <v>67</v>
      </c>
      <c r="G3373" s="5"/>
      <c r="H3373" s="5"/>
      <c r="I3373" s="5"/>
      <c r="J3373" s="5"/>
      <c r="K3373" s="5"/>
      <c r="L3373" s="5"/>
      <c r="M3373" s="5"/>
      <c r="N3373" s="5"/>
      <c r="O3373" s="5"/>
      <c r="P3373" s="5"/>
      <c r="Q3373" s="5"/>
      <c r="R3373" s="3">
        <v>-76.540889530000001</v>
      </c>
      <c r="S3373" s="3">
        <v>3.4055791200000001</v>
      </c>
      <c r="T3373" s="3">
        <v>868349.5625</v>
      </c>
      <c r="U3373" s="3">
        <v>1059641</v>
      </c>
      <c r="V3373" s="4" t="s">
        <v>146</v>
      </c>
      <c r="W3373" s="3">
        <v>1988</v>
      </c>
    </row>
    <row r="3374" spans="1:23" x14ac:dyDescent="0.3">
      <c r="A3374" s="22">
        <v>1198800166</v>
      </c>
      <c r="B3374" s="3" t="s">
        <v>277</v>
      </c>
      <c r="C3374" s="5">
        <v>19</v>
      </c>
      <c r="D3374" s="3" t="s">
        <v>4</v>
      </c>
      <c r="E3374" s="3" t="s">
        <v>196</v>
      </c>
      <c r="F3374" s="3" t="s">
        <v>67</v>
      </c>
      <c r="G3374" s="5"/>
      <c r="H3374" s="5"/>
      <c r="I3374" s="5"/>
      <c r="J3374" s="5"/>
      <c r="K3374" s="5"/>
      <c r="L3374" s="5"/>
      <c r="M3374" s="5"/>
      <c r="N3374" s="5"/>
      <c r="O3374" s="5"/>
      <c r="P3374" s="5"/>
      <c r="Q3374" s="5"/>
      <c r="R3374" s="3">
        <v>-76.540719710000005</v>
      </c>
      <c r="S3374" s="3">
        <v>3.4056073699999998</v>
      </c>
      <c r="T3374" s="3">
        <v>868352.6875</v>
      </c>
      <c r="U3374" s="3">
        <v>1059659.875</v>
      </c>
      <c r="V3374" s="4" t="s">
        <v>146</v>
      </c>
      <c r="W3374" s="3">
        <v>1988</v>
      </c>
    </row>
    <row r="3375" spans="1:23" x14ac:dyDescent="0.3">
      <c r="A3375" s="22">
        <v>1198801183</v>
      </c>
      <c r="B3375" s="3" t="s">
        <v>277</v>
      </c>
      <c r="C3375" s="5">
        <v>19</v>
      </c>
      <c r="D3375" s="3" t="s">
        <v>4</v>
      </c>
      <c r="E3375" s="3" t="s">
        <v>196</v>
      </c>
      <c r="F3375" s="3" t="s">
        <v>67</v>
      </c>
      <c r="G3375" s="5"/>
      <c r="H3375" s="5"/>
      <c r="I3375" s="5"/>
      <c r="J3375" s="5"/>
      <c r="K3375" s="5"/>
      <c r="L3375" s="5"/>
      <c r="M3375" s="5"/>
      <c r="N3375" s="5"/>
      <c r="O3375" s="5"/>
      <c r="P3375" s="5"/>
      <c r="Q3375" s="5"/>
      <c r="R3375" s="3">
        <v>-76.540599999999998</v>
      </c>
      <c r="S3375" s="3">
        <v>3.4056199999999999</v>
      </c>
      <c r="T3375" s="3">
        <v>868354.3125</v>
      </c>
      <c r="U3375" s="3">
        <v>1059667.625</v>
      </c>
      <c r="V3375" s="4" t="s">
        <v>146</v>
      </c>
      <c r="W3375" s="3">
        <v>1988</v>
      </c>
    </row>
    <row r="3376" spans="1:23" x14ac:dyDescent="0.3">
      <c r="A3376" s="22">
        <v>1198800316</v>
      </c>
      <c r="B3376" s="3" t="s">
        <v>277</v>
      </c>
      <c r="C3376" s="5">
        <v>19</v>
      </c>
      <c r="D3376" s="3" t="s">
        <v>4</v>
      </c>
      <c r="E3376" s="3" t="s">
        <v>196</v>
      </c>
      <c r="F3376" s="3" t="s">
        <v>67</v>
      </c>
      <c r="G3376" s="5"/>
      <c r="H3376" s="5"/>
      <c r="I3376" s="5"/>
      <c r="J3376" s="5"/>
      <c r="K3376" s="5"/>
      <c r="L3376" s="5"/>
      <c r="M3376" s="5"/>
      <c r="N3376" s="5"/>
      <c r="O3376" s="5"/>
      <c r="P3376" s="5"/>
      <c r="Q3376" s="5"/>
      <c r="R3376" s="3">
        <v>-76.540613989999997</v>
      </c>
      <c r="S3376" s="3">
        <v>3.40562772</v>
      </c>
      <c r="T3376" s="3">
        <v>868354.9375</v>
      </c>
      <c r="U3376" s="3">
        <v>1059671.625</v>
      </c>
      <c r="V3376" s="4" t="s">
        <v>146</v>
      </c>
      <c r="W3376" s="3">
        <v>1988</v>
      </c>
    </row>
    <row r="3377" spans="1:23" x14ac:dyDescent="0.3">
      <c r="A3377" s="22">
        <v>1198801059</v>
      </c>
      <c r="B3377" s="3" t="s">
        <v>277</v>
      </c>
      <c r="C3377" s="5">
        <v>19</v>
      </c>
      <c r="D3377" s="3" t="s">
        <v>4</v>
      </c>
      <c r="E3377" s="3" t="s">
        <v>196</v>
      </c>
      <c r="F3377" s="3" t="s">
        <v>67</v>
      </c>
      <c r="G3377" s="5"/>
      <c r="H3377" s="5"/>
      <c r="I3377" s="5"/>
      <c r="J3377" s="5"/>
      <c r="K3377" s="5"/>
      <c r="L3377" s="5"/>
      <c r="M3377" s="5"/>
      <c r="N3377" s="5"/>
      <c r="O3377" s="5"/>
      <c r="P3377" s="5"/>
      <c r="Q3377" s="5"/>
      <c r="R3377" s="3">
        <v>-76.540599999999998</v>
      </c>
      <c r="S3377" s="3">
        <v>3.40564</v>
      </c>
      <c r="T3377" s="3">
        <v>868355.9375</v>
      </c>
      <c r="U3377" s="3">
        <v>1059675</v>
      </c>
      <c r="V3377" s="4" t="s">
        <v>146</v>
      </c>
      <c r="W3377" s="3">
        <v>1988</v>
      </c>
    </row>
    <row r="3378" spans="1:23" x14ac:dyDescent="0.3">
      <c r="A3378" s="22">
        <v>1198800304</v>
      </c>
      <c r="B3378" s="3" t="s">
        <v>277</v>
      </c>
      <c r="C3378" s="5">
        <v>19</v>
      </c>
      <c r="D3378" s="3" t="s">
        <v>165</v>
      </c>
      <c r="E3378" s="3" t="s">
        <v>137</v>
      </c>
      <c r="F3378" s="3" t="s">
        <v>67</v>
      </c>
      <c r="G3378" s="5"/>
      <c r="H3378" s="5"/>
      <c r="I3378" s="5"/>
      <c r="J3378" s="5"/>
      <c r="K3378" s="5"/>
      <c r="L3378" s="5"/>
      <c r="M3378" s="5"/>
      <c r="N3378" s="5"/>
      <c r="O3378" s="5"/>
      <c r="P3378" s="5"/>
      <c r="Q3378" s="5"/>
      <c r="R3378" s="3">
        <v>-76.540548759999993</v>
      </c>
      <c r="S3378" s="3">
        <v>3.4056774500000002</v>
      </c>
      <c r="T3378" s="3">
        <v>868360.4375</v>
      </c>
      <c r="U3378" s="3">
        <v>1059678.875</v>
      </c>
      <c r="V3378" s="4" t="s">
        <v>146</v>
      </c>
      <c r="W3378" s="3">
        <v>1988</v>
      </c>
    </row>
    <row r="3379" spans="1:23" x14ac:dyDescent="0.3">
      <c r="A3379" s="22">
        <v>1198800821</v>
      </c>
      <c r="B3379" s="3" t="s">
        <v>277</v>
      </c>
      <c r="C3379" s="5">
        <v>19</v>
      </c>
      <c r="D3379" s="3" t="s">
        <v>165</v>
      </c>
      <c r="E3379" s="3" t="s">
        <v>137</v>
      </c>
      <c r="F3379" s="3" t="s">
        <v>67</v>
      </c>
      <c r="G3379" s="5"/>
      <c r="H3379" s="5"/>
      <c r="I3379" s="5"/>
      <c r="J3379" s="5"/>
      <c r="K3379" s="5"/>
      <c r="L3379" s="5"/>
      <c r="M3379" s="5"/>
      <c r="N3379" s="5"/>
      <c r="O3379" s="5"/>
      <c r="P3379" s="5"/>
      <c r="Q3379" s="5"/>
      <c r="R3379" s="3">
        <v>-76.540534129999998</v>
      </c>
      <c r="S3379" s="3">
        <v>3.4056819699999998</v>
      </c>
      <c r="T3379" s="3">
        <v>868360.9375</v>
      </c>
      <c r="U3379" s="3">
        <v>1059680.5</v>
      </c>
      <c r="V3379" s="4" t="s">
        <v>146</v>
      </c>
      <c r="W3379" s="3">
        <v>1988</v>
      </c>
    </row>
    <row r="3380" spans="1:23" x14ac:dyDescent="0.3">
      <c r="A3380" s="22">
        <v>1198800301</v>
      </c>
      <c r="B3380" s="3" t="s">
        <v>277</v>
      </c>
      <c r="C3380" s="5">
        <v>19</v>
      </c>
      <c r="D3380" s="3" t="s">
        <v>165</v>
      </c>
      <c r="E3380" s="3" t="s">
        <v>137</v>
      </c>
      <c r="F3380" s="3" t="s">
        <v>67</v>
      </c>
      <c r="G3380" s="5"/>
      <c r="H3380" s="5"/>
      <c r="I3380" s="5"/>
      <c r="J3380" s="5"/>
      <c r="K3380" s="5"/>
      <c r="L3380" s="5"/>
      <c r="M3380" s="5"/>
      <c r="N3380" s="5"/>
      <c r="O3380" s="5"/>
      <c r="P3380" s="5"/>
      <c r="Q3380" s="5"/>
      <c r="R3380" s="3">
        <v>-76.540510519999998</v>
      </c>
      <c r="S3380" s="3">
        <v>3.40568537</v>
      </c>
      <c r="T3380" s="3">
        <v>868361.3125</v>
      </c>
      <c r="U3380" s="3">
        <v>1059683.125</v>
      </c>
      <c r="V3380" s="4" t="s">
        <v>146</v>
      </c>
      <c r="W3380" s="3">
        <v>1988</v>
      </c>
    </row>
    <row r="3381" spans="1:23" x14ac:dyDescent="0.3">
      <c r="A3381" s="22">
        <v>1198800823</v>
      </c>
      <c r="B3381" s="3" t="s">
        <v>277</v>
      </c>
      <c r="C3381" s="5">
        <v>19</v>
      </c>
      <c r="D3381" s="3" t="s">
        <v>20</v>
      </c>
      <c r="E3381" s="3" t="s">
        <v>21</v>
      </c>
      <c r="F3381" s="3" t="s">
        <v>67</v>
      </c>
      <c r="G3381" s="5"/>
      <c r="H3381" s="5"/>
      <c r="I3381" s="5"/>
      <c r="J3381" s="5"/>
      <c r="K3381" s="5"/>
      <c r="L3381" s="5"/>
      <c r="M3381" s="5"/>
      <c r="N3381" s="5"/>
      <c r="O3381" s="5"/>
      <c r="P3381" s="5"/>
      <c r="Q3381" s="5"/>
      <c r="R3381" s="3">
        <v>-76.540499999999994</v>
      </c>
      <c r="S3381" s="3">
        <v>3.40564</v>
      </c>
      <c r="T3381" s="3">
        <v>868356.1875</v>
      </c>
      <c r="U3381" s="3">
        <v>1059685.625</v>
      </c>
      <c r="V3381" s="4" t="s">
        <v>146</v>
      </c>
      <c r="W3381" s="3">
        <v>1988</v>
      </c>
    </row>
    <row r="3382" spans="1:23" x14ac:dyDescent="0.3">
      <c r="A3382" s="22">
        <v>1198801062</v>
      </c>
      <c r="B3382" s="3" t="s">
        <v>277</v>
      </c>
      <c r="C3382" s="5">
        <v>19</v>
      </c>
      <c r="D3382" s="3" t="s">
        <v>165</v>
      </c>
      <c r="E3382" s="3" t="s">
        <v>137</v>
      </c>
      <c r="F3382" s="3" t="s">
        <v>67</v>
      </c>
      <c r="G3382" s="5"/>
      <c r="H3382" s="5"/>
      <c r="I3382" s="5"/>
      <c r="J3382" s="5"/>
      <c r="K3382" s="5"/>
      <c r="L3382" s="5"/>
      <c r="M3382" s="5"/>
      <c r="N3382" s="5"/>
      <c r="O3382" s="5"/>
      <c r="P3382" s="5"/>
      <c r="Q3382" s="5"/>
      <c r="R3382" s="3">
        <v>-76.540499999999994</v>
      </c>
      <c r="S3382" s="3">
        <v>3.4056099999999998</v>
      </c>
      <c r="T3382" s="3">
        <v>868352.625</v>
      </c>
      <c r="U3382" s="3">
        <v>1059685</v>
      </c>
      <c r="V3382" s="4" t="s">
        <v>146</v>
      </c>
      <c r="W3382" s="3">
        <v>1988</v>
      </c>
    </row>
    <row r="3383" spans="1:23" x14ac:dyDescent="0.3">
      <c r="A3383" s="22">
        <v>1198801057</v>
      </c>
      <c r="B3383" s="3" t="s">
        <v>277</v>
      </c>
      <c r="C3383" s="5">
        <v>19</v>
      </c>
      <c r="D3383" s="3" t="s">
        <v>165</v>
      </c>
      <c r="E3383" s="3" t="s">
        <v>137</v>
      </c>
      <c r="F3383" s="3" t="s">
        <v>67</v>
      </c>
      <c r="G3383" s="5"/>
      <c r="H3383" s="5"/>
      <c r="I3383" s="5"/>
      <c r="J3383" s="5"/>
      <c r="K3383" s="5"/>
      <c r="L3383" s="5"/>
      <c r="M3383" s="5"/>
      <c r="N3383" s="5"/>
      <c r="O3383" s="5"/>
      <c r="P3383" s="5"/>
      <c r="Q3383" s="5"/>
      <c r="R3383" s="3">
        <v>-76.540499999999994</v>
      </c>
      <c r="S3383" s="3">
        <v>3.40557</v>
      </c>
      <c r="T3383" s="3">
        <v>868349.0625</v>
      </c>
      <c r="U3383" s="3">
        <v>1059683.875</v>
      </c>
      <c r="V3383" s="4" t="s">
        <v>146</v>
      </c>
      <c r="W3383" s="3">
        <v>1988</v>
      </c>
    </row>
    <row r="3384" spans="1:23" x14ac:dyDescent="0.3">
      <c r="A3384" s="22">
        <v>1198800764</v>
      </c>
      <c r="B3384" s="3" t="s">
        <v>277</v>
      </c>
      <c r="C3384" s="5">
        <v>19</v>
      </c>
      <c r="D3384" s="3" t="s">
        <v>165</v>
      </c>
      <c r="E3384" s="3" t="s">
        <v>137</v>
      </c>
      <c r="F3384" s="3" t="s">
        <v>67</v>
      </c>
      <c r="G3384" s="5"/>
      <c r="H3384" s="5"/>
      <c r="I3384" s="5"/>
      <c r="J3384" s="5"/>
      <c r="K3384" s="5"/>
      <c r="L3384" s="5"/>
      <c r="M3384" s="5"/>
      <c r="N3384" s="5"/>
      <c r="O3384" s="5"/>
      <c r="P3384" s="5"/>
      <c r="Q3384" s="5"/>
      <c r="R3384" s="3">
        <v>-76.540515009999993</v>
      </c>
      <c r="S3384" s="3">
        <v>3.40554069</v>
      </c>
      <c r="T3384" s="3">
        <v>868345.3125</v>
      </c>
      <c r="U3384" s="3">
        <v>1059682.625</v>
      </c>
      <c r="V3384" s="4" t="s">
        <v>146</v>
      </c>
      <c r="W3384" s="3">
        <v>1988</v>
      </c>
    </row>
    <row r="3385" spans="1:23" x14ac:dyDescent="0.3">
      <c r="A3385" s="22">
        <v>1198801129</v>
      </c>
      <c r="B3385" s="3" t="s">
        <v>277</v>
      </c>
      <c r="C3385" s="5">
        <v>19</v>
      </c>
      <c r="D3385" s="3" t="s">
        <v>20</v>
      </c>
      <c r="E3385" s="3" t="s">
        <v>21</v>
      </c>
      <c r="F3385" s="3" t="s">
        <v>67</v>
      </c>
      <c r="G3385" s="5"/>
      <c r="H3385" s="5"/>
      <c r="I3385" s="5"/>
      <c r="J3385" s="5"/>
      <c r="K3385" s="5"/>
      <c r="L3385" s="5"/>
      <c r="M3385" s="5"/>
      <c r="N3385" s="5"/>
      <c r="O3385" s="5"/>
      <c r="P3385" s="5"/>
      <c r="Q3385" s="5"/>
      <c r="R3385" s="3">
        <v>-76.540564500000002</v>
      </c>
      <c r="S3385" s="3">
        <v>3.4054107199999999</v>
      </c>
      <c r="T3385" s="3">
        <v>868330.9375</v>
      </c>
      <c r="U3385" s="3">
        <v>1059677.125</v>
      </c>
      <c r="V3385" s="4" t="s">
        <v>146</v>
      </c>
      <c r="W3385" s="3">
        <v>1988</v>
      </c>
    </row>
    <row r="3386" spans="1:23" x14ac:dyDescent="0.3">
      <c r="A3386" s="22">
        <v>1198800744</v>
      </c>
      <c r="B3386" s="3" t="s">
        <v>277</v>
      </c>
      <c r="C3386" s="5">
        <v>19</v>
      </c>
      <c r="D3386" s="3" t="s">
        <v>20</v>
      </c>
      <c r="E3386" s="3" t="s">
        <v>21</v>
      </c>
      <c r="F3386" s="3" t="s">
        <v>67</v>
      </c>
      <c r="G3386" s="5"/>
      <c r="H3386" s="5"/>
      <c r="I3386" s="5"/>
      <c r="J3386" s="5"/>
      <c r="K3386" s="5"/>
      <c r="L3386" s="5"/>
      <c r="M3386" s="5"/>
      <c r="N3386" s="5"/>
      <c r="O3386" s="5"/>
      <c r="P3386" s="5"/>
      <c r="Q3386" s="5"/>
      <c r="R3386" s="3">
        <v>-76.540575739999994</v>
      </c>
      <c r="S3386" s="3">
        <v>3.4053779400000002</v>
      </c>
      <c r="T3386" s="3">
        <v>868327.3125</v>
      </c>
      <c r="U3386" s="3">
        <v>1059675.875</v>
      </c>
      <c r="V3386" s="4" t="s">
        <v>146</v>
      </c>
      <c r="W3386" s="3">
        <v>1988</v>
      </c>
    </row>
    <row r="3387" spans="1:23" x14ac:dyDescent="0.3">
      <c r="A3387" s="22">
        <v>1198800373</v>
      </c>
      <c r="B3387" s="3" t="s">
        <v>277</v>
      </c>
      <c r="C3387" s="5">
        <v>19</v>
      </c>
      <c r="D3387" s="3" t="s">
        <v>167</v>
      </c>
      <c r="E3387" s="3" t="s">
        <v>42</v>
      </c>
      <c r="F3387" s="3" t="s">
        <v>67</v>
      </c>
      <c r="G3387" s="5"/>
      <c r="H3387" s="5"/>
      <c r="I3387" s="5"/>
      <c r="J3387" s="5"/>
      <c r="K3387" s="5"/>
      <c r="L3387" s="5"/>
      <c r="M3387" s="5"/>
      <c r="N3387" s="5"/>
      <c r="O3387" s="5"/>
      <c r="P3387" s="5"/>
      <c r="Q3387" s="5"/>
      <c r="R3387" s="3">
        <v>-76.540586989999994</v>
      </c>
      <c r="S3387" s="3">
        <v>3.4053248200000001</v>
      </c>
      <c r="T3387" s="3">
        <v>868321.4375</v>
      </c>
      <c r="U3387" s="3">
        <v>1059674.625</v>
      </c>
      <c r="V3387" s="4" t="s">
        <v>146</v>
      </c>
      <c r="W3387" s="3">
        <v>1988</v>
      </c>
    </row>
    <row r="3388" spans="1:23" x14ac:dyDescent="0.3">
      <c r="A3388" s="22">
        <v>1198800745</v>
      </c>
      <c r="B3388" s="3" t="s">
        <v>277</v>
      </c>
      <c r="C3388" s="5">
        <v>19</v>
      </c>
      <c r="D3388" s="3" t="s">
        <v>189</v>
      </c>
      <c r="E3388" s="3" t="s">
        <v>51</v>
      </c>
      <c r="F3388" s="3" t="s">
        <v>67</v>
      </c>
      <c r="G3388" s="5"/>
      <c r="H3388" s="5"/>
      <c r="I3388" s="5"/>
      <c r="J3388" s="5"/>
      <c r="K3388" s="5"/>
      <c r="L3388" s="5"/>
      <c r="M3388" s="5"/>
      <c r="N3388" s="5"/>
      <c r="O3388" s="5"/>
      <c r="P3388" s="5"/>
      <c r="Q3388" s="5"/>
      <c r="R3388" s="3">
        <v>-76.541079600000003</v>
      </c>
      <c r="S3388" s="3">
        <v>3.4051564000000001</v>
      </c>
      <c r="T3388" s="3">
        <v>868302.8125</v>
      </c>
      <c r="U3388" s="3">
        <v>1059619.875</v>
      </c>
      <c r="V3388" s="4" t="s">
        <v>146</v>
      </c>
      <c r="W3388" s="3">
        <v>1988</v>
      </c>
    </row>
    <row r="3389" spans="1:23" x14ac:dyDescent="0.3">
      <c r="A3389" s="22">
        <v>1198800239</v>
      </c>
      <c r="B3389" s="3" t="s">
        <v>277</v>
      </c>
      <c r="C3389" s="5">
        <v>19</v>
      </c>
      <c r="D3389" s="3" t="s">
        <v>162</v>
      </c>
      <c r="E3389" s="3" t="s">
        <v>15</v>
      </c>
      <c r="F3389" s="3" t="s">
        <v>67</v>
      </c>
      <c r="G3389" s="5"/>
      <c r="H3389" s="5"/>
      <c r="I3389" s="5"/>
      <c r="J3389" s="5"/>
      <c r="K3389" s="5"/>
      <c r="L3389" s="5"/>
      <c r="M3389" s="5"/>
      <c r="N3389" s="5"/>
      <c r="O3389" s="5"/>
      <c r="P3389" s="5"/>
      <c r="Q3389" s="5"/>
      <c r="R3389" s="3">
        <v>-76.542480960000006</v>
      </c>
      <c r="S3389" s="3">
        <v>3.4048924600000001</v>
      </c>
      <c r="T3389" s="3">
        <v>868273.625</v>
      </c>
      <c r="U3389" s="3">
        <v>1059464.125</v>
      </c>
      <c r="V3389" s="4" t="s">
        <v>146</v>
      </c>
      <c r="W3389" s="3">
        <v>1988</v>
      </c>
    </row>
    <row r="3390" spans="1:23" x14ac:dyDescent="0.3">
      <c r="A3390" s="22">
        <v>1198800690</v>
      </c>
      <c r="B3390" s="3" t="s">
        <v>277</v>
      </c>
      <c r="C3390" s="5">
        <v>19</v>
      </c>
      <c r="D3390" s="3" t="s">
        <v>11</v>
      </c>
      <c r="E3390" s="3" t="s">
        <v>12</v>
      </c>
      <c r="F3390" s="3" t="s">
        <v>67</v>
      </c>
      <c r="G3390" s="5"/>
      <c r="H3390" s="5"/>
      <c r="I3390" s="5"/>
      <c r="J3390" s="5"/>
      <c r="K3390" s="5"/>
      <c r="L3390" s="5"/>
      <c r="M3390" s="5"/>
      <c r="N3390" s="5"/>
      <c r="O3390" s="5"/>
      <c r="P3390" s="5"/>
      <c r="Q3390" s="5"/>
      <c r="R3390" s="3">
        <v>-76.542599999999993</v>
      </c>
      <c r="S3390" s="3">
        <v>3.4048699999999998</v>
      </c>
      <c r="T3390" s="3">
        <v>868271.5625</v>
      </c>
      <c r="U3390" s="3">
        <v>1059448.625</v>
      </c>
      <c r="V3390" s="4" t="s">
        <v>146</v>
      </c>
      <c r="W3390" s="3">
        <v>1988</v>
      </c>
    </row>
    <row r="3391" spans="1:23" x14ac:dyDescent="0.3">
      <c r="A3391" s="22">
        <v>1198800477</v>
      </c>
      <c r="B3391" s="3" t="s">
        <v>277</v>
      </c>
      <c r="C3391" s="5">
        <v>19</v>
      </c>
      <c r="D3391" s="3" t="s">
        <v>162</v>
      </c>
      <c r="E3391" s="3" t="s">
        <v>15</v>
      </c>
      <c r="F3391" s="3" t="s">
        <v>67</v>
      </c>
      <c r="G3391" s="5"/>
      <c r="H3391" s="5"/>
      <c r="I3391" s="5"/>
      <c r="J3391" s="5"/>
      <c r="K3391" s="5"/>
      <c r="L3391" s="5"/>
      <c r="M3391" s="5"/>
      <c r="N3391" s="5"/>
      <c r="O3391" s="5"/>
      <c r="P3391" s="5"/>
      <c r="Q3391" s="5"/>
      <c r="R3391" s="3">
        <v>-76.542648540000002</v>
      </c>
      <c r="S3391" s="3">
        <v>3.4048630700000002</v>
      </c>
      <c r="T3391" s="3">
        <v>868270.375</v>
      </c>
      <c r="U3391" s="3">
        <v>1059445.5</v>
      </c>
      <c r="V3391" s="4" t="s">
        <v>146</v>
      </c>
      <c r="W3391" s="3">
        <v>1988</v>
      </c>
    </row>
    <row r="3392" spans="1:23" x14ac:dyDescent="0.3">
      <c r="A3392" s="22">
        <v>1198801119</v>
      </c>
      <c r="B3392" s="3" t="s">
        <v>277</v>
      </c>
      <c r="C3392" s="5">
        <v>19</v>
      </c>
      <c r="D3392" s="3" t="s">
        <v>7</v>
      </c>
      <c r="E3392" s="3" t="s">
        <v>7</v>
      </c>
      <c r="F3392" s="3" t="s">
        <v>67</v>
      </c>
      <c r="G3392" s="5"/>
      <c r="H3392" s="5"/>
      <c r="I3392" s="5"/>
      <c r="J3392" s="5"/>
      <c r="K3392" s="5"/>
      <c r="L3392" s="5"/>
      <c r="M3392" s="5"/>
      <c r="N3392" s="5"/>
      <c r="O3392" s="5"/>
      <c r="P3392" s="5"/>
      <c r="Q3392" s="5"/>
      <c r="R3392" s="3">
        <v>-76.542866720000006</v>
      </c>
      <c r="S3392" s="3">
        <v>3.4048189799999999</v>
      </c>
      <c r="T3392" s="3">
        <v>868265.5</v>
      </c>
      <c r="U3392" s="3">
        <v>1059421.25</v>
      </c>
      <c r="V3392" s="4" t="s">
        <v>146</v>
      </c>
      <c r="W3392" s="3">
        <v>1988</v>
      </c>
    </row>
    <row r="3393" spans="1:23" x14ac:dyDescent="0.3">
      <c r="A3393" s="22">
        <v>1198800929</v>
      </c>
      <c r="B3393" s="3" t="s">
        <v>277</v>
      </c>
      <c r="C3393" s="5">
        <v>19</v>
      </c>
      <c r="D3393" s="3" t="s">
        <v>165</v>
      </c>
      <c r="E3393" s="3" t="s">
        <v>137</v>
      </c>
      <c r="F3393" s="3" t="s">
        <v>67</v>
      </c>
      <c r="G3393" s="5"/>
      <c r="H3393" s="5"/>
      <c r="I3393" s="5"/>
      <c r="J3393" s="5"/>
      <c r="K3393" s="5"/>
      <c r="L3393" s="5"/>
      <c r="M3393" s="5"/>
      <c r="N3393" s="5"/>
      <c r="O3393" s="5"/>
      <c r="P3393" s="5"/>
      <c r="Q3393" s="5"/>
      <c r="R3393" s="3">
        <v>-76.543000000000006</v>
      </c>
      <c r="S3393" s="3">
        <v>3.4047999999999998</v>
      </c>
      <c r="T3393" s="3">
        <v>868263.0625</v>
      </c>
      <c r="U3393" s="3">
        <v>1059405.875</v>
      </c>
      <c r="V3393" s="4" t="s">
        <v>146</v>
      </c>
      <c r="W3393" s="3">
        <v>1988</v>
      </c>
    </row>
    <row r="3394" spans="1:23" x14ac:dyDescent="0.3">
      <c r="A3394" s="22">
        <v>1198800335</v>
      </c>
      <c r="B3394" s="3" t="s">
        <v>277</v>
      </c>
      <c r="C3394" s="5">
        <v>19</v>
      </c>
      <c r="D3394" s="3" t="s">
        <v>165</v>
      </c>
      <c r="E3394" s="3" t="s">
        <v>137</v>
      </c>
      <c r="F3394" s="3" t="s">
        <v>67</v>
      </c>
      <c r="G3394" s="5"/>
      <c r="H3394" s="5"/>
      <c r="I3394" s="5"/>
      <c r="J3394" s="5"/>
      <c r="K3394" s="5"/>
      <c r="L3394" s="5"/>
      <c r="M3394" s="5"/>
      <c r="N3394" s="5"/>
      <c r="O3394" s="5"/>
      <c r="P3394" s="5"/>
      <c r="Q3394" s="5"/>
      <c r="R3394" s="3">
        <v>-76.543014060000004</v>
      </c>
      <c r="S3394" s="3">
        <v>3.4047941100000001</v>
      </c>
      <c r="T3394" s="3">
        <v>868262.75</v>
      </c>
      <c r="U3394" s="3">
        <v>1059404.875</v>
      </c>
      <c r="V3394" s="4" t="s">
        <v>146</v>
      </c>
      <c r="W3394" s="3">
        <v>1988</v>
      </c>
    </row>
    <row r="3395" spans="1:23" x14ac:dyDescent="0.3">
      <c r="A3395" s="22">
        <v>1198800735</v>
      </c>
      <c r="B3395" s="3" t="s">
        <v>277</v>
      </c>
      <c r="C3395" s="5">
        <v>19</v>
      </c>
      <c r="D3395" s="3" t="s">
        <v>165</v>
      </c>
      <c r="E3395" s="3" t="s">
        <v>137</v>
      </c>
      <c r="F3395" s="3" t="s">
        <v>67</v>
      </c>
      <c r="G3395" s="5"/>
      <c r="H3395" s="5"/>
      <c r="I3395" s="5"/>
      <c r="J3395" s="5"/>
      <c r="K3395" s="5"/>
      <c r="L3395" s="5"/>
      <c r="M3395" s="5"/>
      <c r="N3395" s="5"/>
      <c r="O3395" s="5"/>
      <c r="P3395" s="5"/>
      <c r="Q3395" s="5"/>
      <c r="R3395" s="3">
        <v>-76.543025299999996</v>
      </c>
      <c r="S3395" s="3">
        <v>3.4047912899999999</v>
      </c>
      <c r="T3395" s="3">
        <v>868262.4375</v>
      </c>
      <c r="U3395" s="3">
        <v>1059403.625</v>
      </c>
      <c r="V3395" s="4" t="s">
        <v>146</v>
      </c>
      <c r="W3395" s="3">
        <v>1988</v>
      </c>
    </row>
    <row r="3396" spans="1:23" x14ac:dyDescent="0.3">
      <c r="A3396" s="22">
        <v>1198800809</v>
      </c>
      <c r="B3396" s="3" t="s">
        <v>277</v>
      </c>
      <c r="C3396" s="5">
        <v>19</v>
      </c>
      <c r="D3396" s="3" t="s">
        <v>11</v>
      </c>
      <c r="E3396" s="3" t="s">
        <v>12</v>
      </c>
      <c r="F3396" s="3" t="s">
        <v>67</v>
      </c>
      <c r="G3396" s="5"/>
      <c r="H3396" s="5"/>
      <c r="I3396" s="5"/>
      <c r="J3396" s="5"/>
      <c r="K3396" s="5"/>
      <c r="L3396" s="5"/>
      <c r="M3396" s="5"/>
      <c r="N3396" s="5"/>
      <c r="O3396" s="5"/>
      <c r="P3396" s="5"/>
      <c r="Q3396" s="5"/>
      <c r="R3396" s="3">
        <v>-76.543619109999995</v>
      </c>
      <c r="S3396" s="3">
        <v>3.4036847699999999</v>
      </c>
      <c r="T3396" s="3">
        <v>868140.0625</v>
      </c>
      <c r="U3396" s="3">
        <v>1059337.625</v>
      </c>
      <c r="V3396" s="4" t="s">
        <v>146</v>
      </c>
      <c r="W3396" s="3">
        <v>1988</v>
      </c>
    </row>
    <row r="3397" spans="1:23" x14ac:dyDescent="0.3">
      <c r="A3397" s="22">
        <v>1198800213</v>
      </c>
      <c r="B3397" s="3" t="s">
        <v>277</v>
      </c>
      <c r="C3397" s="5">
        <v>19</v>
      </c>
      <c r="D3397" s="3" t="s">
        <v>4</v>
      </c>
      <c r="E3397" s="3" t="s">
        <v>196</v>
      </c>
      <c r="F3397" s="3" t="s">
        <v>67</v>
      </c>
      <c r="G3397" s="5"/>
      <c r="H3397" s="5"/>
      <c r="I3397" s="5"/>
      <c r="J3397" s="5"/>
      <c r="K3397" s="5"/>
      <c r="L3397" s="5"/>
      <c r="M3397" s="5"/>
      <c r="N3397" s="5"/>
      <c r="O3397" s="5"/>
      <c r="P3397" s="5"/>
      <c r="Q3397" s="5"/>
      <c r="R3397" s="3">
        <v>-76.543523519999994</v>
      </c>
      <c r="S3397" s="3">
        <v>3.4037243300000002</v>
      </c>
      <c r="T3397" s="3">
        <v>868144.4375</v>
      </c>
      <c r="U3397" s="3">
        <v>1059348.25</v>
      </c>
      <c r="V3397" s="4" t="s">
        <v>146</v>
      </c>
      <c r="W3397" s="3">
        <v>1988</v>
      </c>
    </row>
    <row r="3398" spans="1:23" x14ac:dyDescent="0.3">
      <c r="A3398" s="22">
        <v>1198800177</v>
      </c>
      <c r="B3398" s="3" t="s">
        <v>277</v>
      </c>
      <c r="C3398" s="5">
        <v>19</v>
      </c>
      <c r="D3398" s="3" t="s">
        <v>4</v>
      </c>
      <c r="E3398" s="3" t="s">
        <v>196</v>
      </c>
      <c r="F3398" s="3" t="s">
        <v>67</v>
      </c>
      <c r="G3398" s="5"/>
      <c r="H3398" s="5"/>
      <c r="I3398" s="5"/>
      <c r="J3398" s="5"/>
      <c r="K3398" s="5"/>
      <c r="L3398" s="5"/>
      <c r="M3398" s="5"/>
      <c r="N3398" s="5"/>
      <c r="O3398" s="5"/>
      <c r="P3398" s="5"/>
      <c r="Q3398" s="5"/>
      <c r="R3398" s="3">
        <v>-76.54346391</v>
      </c>
      <c r="S3398" s="3">
        <v>3.4037350700000002</v>
      </c>
      <c r="T3398" s="3">
        <v>868145.625</v>
      </c>
      <c r="U3398" s="3">
        <v>1059354.875</v>
      </c>
      <c r="V3398" s="4" t="s">
        <v>146</v>
      </c>
      <c r="W3398" s="3">
        <v>1988</v>
      </c>
    </row>
    <row r="3399" spans="1:23" x14ac:dyDescent="0.3">
      <c r="A3399" s="22">
        <v>1198800923</v>
      </c>
      <c r="B3399" s="3" t="s">
        <v>277</v>
      </c>
      <c r="C3399" s="5">
        <v>19</v>
      </c>
      <c r="D3399" s="3" t="s">
        <v>4</v>
      </c>
      <c r="E3399" s="3" t="s">
        <v>196</v>
      </c>
      <c r="F3399" s="3" t="s">
        <v>67</v>
      </c>
      <c r="G3399" s="5"/>
      <c r="H3399" s="5"/>
      <c r="I3399" s="5"/>
      <c r="J3399" s="5"/>
      <c r="K3399" s="5"/>
      <c r="L3399" s="5"/>
      <c r="M3399" s="5"/>
      <c r="N3399" s="5"/>
      <c r="O3399" s="5"/>
      <c r="P3399" s="5"/>
      <c r="Q3399" s="5"/>
      <c r="R3399" s="3">
        <v>-76.543220980000001</v>
      </c>
      <c r="S3399" s="3">
        <v>3.40376615</v>
      </c>
      <c r="T3399" s="3">
        <v>868149.0625</v>
      </c>
      <c r="U3399" s="3">
        <v>1059381.875</v>
      </c>
      <c r="V3399" s="4" t="s">
        <v>146</v>
      </c>
      <c r="W3399" s="3">
        <v>1988</v>
      </c>
    </row>
    <row r="3400" spans="1:23" x14ac:dyDescent="0.3">
      <c r="A3400" s="22">
        <v>1198801186</v>
      </c>
      <c r="B3400" s="3" t="s">
        <v>277</v>
      </c>
      <c r="C3400" s="5">
        <v>19</v>
      </c>
      <c r="D3400" s="3" t="s">
        <v>4</v>
      </c>
      <c r="E3400" s="3" t="s">
        <v>196</v>
      </c>
      <c r="F3400" s="3" t="s">
        <v>67</v>
      </c>
      <c r="G3400" s="5"/>
      <c r="H3400" s="5"/>
      <c r="I3400" s="5"/>
      <c r="J3400" s="5"/>
      <c r="K3400" s="5"/>
      <c r="L3400" s="5"/>
      <c r="M3400" s="5"/>
      <c r="N3400" s="5"/>
      <c r="O3400" s="5"/>
      <c r="P3400" s="5"/>
      <c r="Q3400" s="5"/>
      <c r="R3400" s="3">
        <v>-76.54317374</v>
      </c>
      <c r="S3400" s="3">
        <v>3.4037729400000001</v>
      </c>
      <c r="T3400" s="3">
        <v>868149.8125</v>
      </c>
      <c r="U3400" s="3">
        <v>1059387.125</v>
      </c>
      <c r="V3400" s="4" t="s">
        <v>146</v>
      </c>
      <c r="W3400" s="3">
        <v>1988</v>
      </c>
    </row>
    <row r="3401" spans="1:23" x14ac:dyDescent="0.3">
      <c r="A3401" s="22">
        <v>1198800643</v>
      </c>
      <c r="B3401" s="3" t="s">
        <v>277</v>
      </c>
      <c r="C3401" s="5">
        <v>19</v>
      </c>
      <c r="D3401" s="3" t="s">
        <v>4</v>
      </c>
      <c r="E3401" s="3" t="s">
        <v>196</v>
      </c>
      <c r="F3401" s="3" t="s">
        <v>67</v>
      </c>
      <c r="G3401" s="5"/>
      <c r="H3401" s="5"/>
      <c r="I3401" s="5"/>
      <c r="J3401" s="5"/>
      <c r="K3401" s="5"/>
      <c r="L3401" s="5"/>
      <c r="M3401" s="5"/>
      <c r="N3401" s="5"/>
      <c r="O3401" s="5"/>
      <c r="P3401" s="5"/>
      <c r="Q3401" s="5"/>
      <c r="R3401" s="3">
        <v>-76.542868949999999</v>
      </c>
      <c r="S3401" s="3">
        <v>3.4038260600000001</v>
      </c>
      <c r="T3401" s="3">
        <v>868155.6875</v>
      </c>
      <c r="U3401" s="3">
        <v>1059421</v>
      </c>
      <c r="V3401" s="4" t="s">
        <v>146</v>
      </c>
      <c r="W3401" s="3">
        <v>1988</v>
      </c>
    </row>
    <row r="3402" spans="1:23" x14ac:dyDescent="0.3">
      <c r="A3402" s="22">
        <v>1198800543</v>
      </c>
      <c r="B3402" s="3" t="s">
        <v>277</v>
      </c>
      <c r="C3402" s="5">
        <v>19</v>
      </c>
      <c r="D3402" s="3" t="s">
        <v>208</v>
      </c>
      <c r="E3402" s="3" t="s">
        <v>208</v>
      </c>
      <c r="F3402" s="3" t="s">
        <v>205</v>
      </c>
      <c r="G3402" s="5"/>
      <c r="H3402" s="5"/>
      <c r="I3402" s="5"/>
      <c r="J3402" s="5"/>
      <c r="K3402" s="5"/>
      <c r="L3402" s="5"/>
      <c r="M3402" s="5"/>
      <c r="N3402" s="5"/>
      <c r="O3402" s="5"/>
      <c r="P3402" s="5"/>
      <c r="Q3402" s="5"/>
      <c r="R3402" s="3">
        <v>-76.542641759999995</v>
      </c>
      <c r="S3402" s="3">
        <v>3.40387467</v>
      </c>
      <c r="T3402" s="3">
        <v>868161.0625</v>
      </c>
      <c r="U3402" s="3">
        <v>1059446.25</v>
      </c>
      <c r="V3402" s="4" t="s">
        <v>146</v>
      </c>
      <c r="W3402" s="3">
        <v>1988</v>
      </c>
    </row>
    <row r="3403" spans="1:23" x14ac:dyDescent="0.3">
      <c r="A3403" s="22">
        <v>1198800408</v>
      </c>
      <c r="B3403" s="3" t="s">
        <v>277</v>
      </c>
      <c r="C3403" s="5">
        <v>19</v>
      </c>
      <c r="D3403" s="3" t="s">
        <v>341</v>
      </c>
      <c r="E3403" s="3" t="s">
        <v>342</v>
      </c>
      <c r="F3403" s="3" t="s">
        <v>67</v>
      </c>
      <c r="G3403" s="5"/>
      <c r="H3403" s="5"/>
      <c r="I3403" s="5"/>
      <c r="J3403" s="5"/>
      <c r="K3403" s="5"/>
      <c r="L3403" s="5"/>
      <c r="M3403" s="5"/>
      <c r="N3403" s="5"/>
      <c r="O3403" s="5"/>
      <c r="P3403" s="5"/>
      <c r="Q3403" s="5"/>
      <c r="R3403" s="3">
        <v>-76.542494430000005</v>
      </c>
      <c r="S3403" s="3">
        <v>3.40389841</v>
      </c>
      <c r="T3403" s="3">
        <v>868163.6875</v>
      </c>
      <c r="U3403" s="3">
        <v>1059462.625</v>
      </c>
      <c r="V3403" s="4" t="s">
        <v>146</v>
      </c>
      <c r="W3403" s="3">
        <v>1988</v>
      </c>
    </row>
    <row r="3404" spans="1:23" x14ac:dyDescent="0.3">
      <c r="A3404" s="22">
        <v>1198800914</v>
      </c>
      <c r="B3404" s="3" t="s">
        <v>277</v>
      </c>
      <c r="C3404" s="5">
        <v>19</v>
      </c>
      <c r="D3404" s="3" t="s">
        <v>165</v>
      </c>
      <c r="E3404" s="3" t="s">
        <v>137</v>
      </c>
      <c r="F3404" s="3" t="s">
        <v>67</v>
      </c>
      <c r="G3404" s="5"/>
      <c r="H3404" s="5"/>
      <c r="I3404" s="5"/>
      <c r="J3404" s="5"/>
      <c r="K3404" s="5"/>
      <c r="L3404" s="5"/>
      <c r="M3404" s="5"/>
      <c r="N3404" s="5"/>
      <c r="O3404" s="5"/>
      <c r="P3404" s="5"/>
      <c r="Q3404" s="5"/>
      <c r="R3404" s="3">
        <v>-76.542100000000005</v>
      </c>
      <c r="S3404" s="3">
        <v>3.4039799999999998</v>
      </c>
      <c r="T3404" s="3">
        <v>868172.875</v>
      </c>
      <c r="U3404" s="3">
        <v>1059507.5</v>
      </c>
      <c r="V3404" s="4" t="s">
        <v>146</v>
      </c>
      <c r="W3404" s="3">
        <v>1988</v>
      </c>
    </row>
    <row r="3405" spans="1:23" x14ac:dyDescent="0.3">
      <c r="A3405" s="22">
        <v>1198800687</v>
      </c>
      <c r="B3405" s="3" t="s">
        <v>277</v>
      </c>
      <c r="C3405" s="5">
        <v>19</v>
      </c>
      <c r="D3405" s="3" t="s">
        <v>162</v>
      </c>
      <c r="E3405" s="3" t="s">
        <v>15</v>
      </c>
      <c r="F3405" s="3" t="s">
        <v>67</v>
      </c>
      <c r="G3405" s="5"/>
      <c r="H3405" s="5"/>
      <c r="I3405" s="5"/>
      <c r="J3405" s="5"/>
      <c r="K3405" s="5"/>
      <c r="L3405" s="5"/>
      <c r="M3405" s="5"/>
      <c r="N3405" s="5"/>
      <c r="O3405" s="5"/>
      <c r="P3405" s="5"/>
      <c r="Q3405" s="5"/>
      <c r="R3405" s="3">
        <v>-76.542077169999999</v>
      </c>
      <c r="S3405" s="3">
        <v>3.40398545</v>
      </c>
      <c r="T3405" s="3">
        <v>868173.3125</v>
      </c>
      <c r="U3405" s="3">
        <v>1059509</v>
      </c>
      <c r="V3405" s="4" t="s">
        <v>146</v>
      </c>
      <c r="W3405" s="3">
        <v>1988</v>
      </c>
    </row>
    <row r="3406" spans="1:23" x14ac:dyDescent="0.3">
      <c r="A3406" s="22">
        <v>1198800905</v>
      </c>
      <c r="B3406" s="3" t="s">
        <v>277</v>
      </c>
      <c r="C3406" s="5">
        <v>19</v>
      </c>
      <c r="D3406" s="3" t="s">
        <v>159</v>
      </c>
      <c r="E3406" s="3" t="s">
        <v>27</v>
      </c>
      <c r="F3406" s="3" t="s">
        <v>67</v>
      </c>
      <c r="G3406" s="5"/>
      <c r="H3406" s="5"/>
      <c r="I3406" s="5"/>
      <c r="J3406" s="5"/>
      <c r="K3406" s="5"/>
      <c r="L3406" s="5"/>
      <c r="M3406" s="5"/>
      <c r="N3406" s="5"/>
      <c r="O3406" s="5"/>
      <c r="P3406" s="5"/>
      <c r="Q3406" s="5"/>
      <c r="R3406" s="3">
        <v>-76.541799999999995</v>
      </c>
      <c r="S3406" s="3">
        <v>3.4040400000000002</v>
      </c>
      <c r="T3406" s="3">
        <v>868179</v>
      </c>
      <c r="U3406" s="3">
        <v>1059536.75</v>
      </c>
      <c r="V3406" s="4" t="s">
        <v>146</v>
      </c>
      <c r="W3406" s="3">
        <v>1988</v>
      </c>
    </row>
    <row r="3407" spans="1:23" x14ac:dyDescent="0.3">
      <c r="A3407" s="22">
        <v>1198801044</v>
      </c>
      <c r="B3407" s="3" t="s">
        <v>277</v>
      </c>
      <c r="C3407" s="5">
        <v>19</v>
      </c>
      <c r="D3407" s="3" t="s">
        <v>160</v>
      </c>
      <c r="E3407" s="3" t="s">
        <v>60</v>
      </c>
      <c r="F3407" s="3" t="s">
        <v>67</v>
      </c>
      <c r="G3407" s="5"/>
      <c r="H3407" s="5"/>
      <c r="I3407" s="5"/>
      <c r="J3407" s="5"/>
      <c r="K3407" s="5"/>
      <c r="L3407" s="5"/>
      <c r="M3407" s="5"/>
      <c r="N3407" s="5"/>
      <c r="O3407" s="5"/>
      <c r="P3407" s="5"/>
      <c r="Q3407" s="5"/>
      <c r="R3407" s="3">
        <v>-76.541499999999999</v>
      </c>
      <c r="S3407" s="3">
        <v>3.4041000000000001</v>
      </c>
      <c r="T3407" s="3">
        <v>868186.25</v>
      </c>
      <c r="U3407" s="3">
        <v>1059573.125</v>
      </c>
      <c r="V3407" s="4" t="s">
        <v>146</v>
      </c>
      <c r="W3407" s="3">
        <v>1988</v>
      </c>
    </row>
    <row r="3408" spans="1:23" x14ac:dyDescent="0.3">
      <c r="A3408" s="22">
        <v>1198801042</v>
      </c>
      <c r="B3408" s="3" t="s">
        <v>277</v>
      </c>
      <c r="C3408" s="5">
        <v>19</v>
      </c>
      <c r="D3408" s="3" t="s">
        <v>17</v>
      </c>
      <c r="E3408" s="3" t="s">
        <v>18</v>
      </c>
      <c r="F3408" s="3" t="s">
        <v>67</v>
      </c>
      <c r="G3408" s="5"/>
      <c r="H3408" s="5"/>
      <c r="I3408" s="5"/>
      <c r="J3408" s="5"/>
      <c r="K3408" s="5"/>
      <c r="L3408" s="5"/>
      <c r="M3408" s="5"/>
      <c r="N3408" s="5"/>
      <c r="O3408" s="5"/>
      <c r="P3408" s="5"/>
      <c r="Q3408" s="5"/>
      <c r="R3408" s="3">
        <v>-76.541300000000007</v>
      </c>
      <c r="S3408" s="3">
        <v>3.4041399999999999</v>
      </c>
      <c r="T3408" s="3">
        <v>868190.0625</v>
      </c>
      <c r="U3408" s="3">
        <v>1059598.75</v>
      </c>
      <c r="V3408" s="4" t="s">
        <v>146</v>
      </c>
      <c r="W3408" s="3">
        <v>1988</v>
      </c>
    </row>
    <row r="3409" spans="1:23" x14ac:dyDescent="0.3">
      <c r="A3409" s="22">
        <v>1198800387</v>
      </c>
      <c r="B3409" s="3" t="s">
        <v>277</v>
      </c>
      <c r="C3409" s="5">
        <v>19</v>
      </c>
      <c r="D3409" s="3" t="s">
        <v>17</v>
      </c>
      <c r="E3409" s="3" t="s">
        <v>18</v>
      </c>
      <c r="F3409" s="3" t="s">
        <v>67</v>
      </c>
      <c r="G3409" s="5"/>
      <c r="H3409" s="5"/>
      <c r="I3409" s="5"/>
      <c r="J3409" s="5"/>
      <c r="K3409" s="5"/>
      <c r="L3409" s="5"/>
      <c r="M3409" s="5"/>
      <c r="N3409" s="5"/>
      <c r="O3409" s="5"/>
      <c r="P3409" s="5"/>
      <c r="Q3409" s="5"/>
      <c r="R3409" s="3">
        <v>-76.541200000000003</v>
      </c>
      <c r="S3409" s="3">
        <v>3.4041600000000001</v>
      </c>
      <c r="T3409" s="3">
        <v>868193</v>
      </c>
      <c r="U3409" s="3">
        <v>1059608.625</v>
      </c>
      <c r="V3409" s="4" t="s">
        <v>146</v>
      </c>
      <c r="W3409" s="3">
        <v>1988</v>
      </c>
    </row>
    <row r="3410" spans="1:23" x14ac:dyDescent="0.3">
      <c r="A3410" s="22">
        <v>1198800115</v>
      </c>
      <c r="B3410" s="3" t="s">
        <v>277</v>
      </c>
      <c r="C3410" s="5">
        <v>19</v>
      </c>
      <c r="D3410" s="3" t="s">
        <v>7</v>
      </c>
      <c r="E3410" s="3" t="s">
        <v>7</v>
      </c>
      <c r="F3410" s="3" t="s">
        <v>67</v>
      </c>
      <c r="G3410" s="5"/>
      <c r="H3410" s="5"/>
      <c r="I3410" s="5"/>
      <c r="J3410" s="5"/>
      <c r="K3410" s="5"/>
      <c r="L3410" s="5"/>
      <c r="M3410" s="5"/>
      <c r="N3410" s="5"/>
      <c r="O3410" s="5"/>
      <c r="P3410" s="5"/>
      <c r="Q3410" s="5"/>
      <c r="R3410" s="3">
        <v>-76.5411</v>
      </c>
      <c r="S3410" s="3">
        <v>3.4041800000000002</v>
      </c>
      <c r="T3410" s="3">
        <v>868195.3125</v>
      </c>
      <c r="U3410" s="3">
        <v>1059619.875</v>
      </c>
      <c r="V3410" s="4" t="s">
        <v>146</v>
      </c>
      <c r="W3410" s="3">
        <v>1988</v>
      </c>
    </row>
    <row r="3411" spans="1:23" x14ac:dyDescent="0.3">
      <c r="A3411" s="22">
        <v>1198800627</v>
      </c>
      <c r="B3411" s="3" t="s">
        <v>277</v>
      </c>
      <c r="C3411" s="5">
        <v>19</v>
      </c>
      <c r="D3411" s="3" t="s">
        <v>7</v>
      </c>
      <c r="E3411" s="3" t="s">
        <v>7</v>
      </c>
      <c r="F3411" s="3" t="s">
        <v>67</v>
      </c>
      <c r="G3411" s="5"/>
      <c r="H3411" s="5"/>
      <c r="I3411" s="5"/>
      <c r="J3411" s="5"/>
      <c r="K3411" s="5"/>
      <c r="L3411" s="5"/>
      <c r="M3411" s="5"/>
      <c r="N3411" s="5"/>
      <c r="O3411" s="5"/>
      <c r="P3411" s="5"/>
      <c r="Q3411" s="5"/>
      <c r="R3411" s="3">
        <v>-76.541033459999994</v>
      </c>
      <c r="S3411" s="3">
        <v>3.4039702100000002</v>
      </c>
      <c r="T3411" s="3">
        <v>868171.625</v>
      </c>
      <c r="U3411" s="3">
        <v>1059625</v>
      </c>
      <c r="V3411" s="4" t="s">
        <v>146</v>
      </c>
      <c r="W3411" s="3">
        <v>1988</v>
      </c>
    </row>
    <row r="3412" spans="1:23" x14ac:dyDescent="0.3">
      <c r="A3412" s="22">
        <v>1198800944</v>
      </c>
      <c r="B3412" s="3" t="s">
        <v>277</v>
      </c>
      <c r="C3412" s="5">
        <v>19</v>
      </c>
      <c r="D3412" s="3" t="s">
        <v>160</v>
      </c>
      <c r="E3412" s="3" t="s">
        <v>60</v>
      </c>
      <c r="F3412" s="3" t="s">
        <v>67</v>
      </c>
      <c r="G3412" s="5"/>
      <c r="H3412" s="5"/>
      <c r="I3412" s="5"/>
      <c r="J3412" s="5"/>
      <c r="K3412" s="5"/>
      <c r="L3412" s="5"/>
      <c r="M3412" s="5"/>
      <c r="N3412" s="5"/>
      <c r="O3412" s="5"/>
      <c r="P3412" s="5"/>
      <c r="Q3412" s="5"/>
      <c r="R3412" s="3">
        <v>-76.541509199999993</v>
      </c>
      <c r="S3412" s="3">
        <v>3.4036412999999999</v>
      </c>
      <c r="T3412" s="3">
        <v>868135.25</v>
      </c>
      <c r="U3412" s="3">
        <v>1059572.125</v>
      </c>
      <c r="V3412" s="4" t="s">
        <v>146</v>
      </c>
      <c r="W3412" s="3">
        <v>1988</v>
      </c>
    </row>
    <row r="3413" spans="1:23" x14ac:dyDescent="0.3">
      <c r="A3413" s="22">
        <v>1198800282</v>
      </c>
      <c r="B3413" s="3" t="s">
        <v>277</v>
      </c>
      <c r="C3413" s="5">
        <v>19</v>
      </c>
      <c r="D3413" s="3" t="s">
        <v>165</v>
      </c>
      <c r="E3413" s="3" t="s">
        <v>137</v>
      </c>
      <c r="F3413" s="3" t="s">
        <v>67</v>
      </c>
      <c r="G3413" s="5"/>
      <c r="H3413" s="5"/>
      <c r="I3413" s="5"/>
      <c r="J3413" s="5"/>
      <c r="K3413" s="5"/>
      <c r="L3413" s="5"/>
      <c r="M3413" s="5"/>
      <c r="N3413" s="5"/>
      <c r="O3413" s="5"/>
      <c r="P3413" s="5"/>
      <c r="Q3413" s="5"/>
      <c r="R3413" s="3">
        <v>-76.541593550000002</v>
      </c>
      <c r="S3413" s="3">
        <v>3.40362491</v>
      </c>
      <c r="T3413" s="3">
        <v>868133.4375</v>
      </c>
      <c r="U3413" s="3">
        <v>1059562.75</v>
      </c>
      <c r="V3413" s="4" t="s">
        <v>146</v>
      </c>
      <c r="W3413" s="3">
        <v>1988</v>
      </c>
    </row>
    <row r="3414" spans="1:23" x14ac:dyDescent="0.3">
      <c r="A3414" s="22">
        <v>1198800231</v>
      </c>
      <c r="B3414" s="3" t="s">
        <v>277</v>
      </c>
      <c r="C3414" s="5">
        <v>19</v>
      </c>
      <c r="D3414" s="3" t="s">
        <v>4</v>
      </c>
      <c r="E3414" s="3" t="s">
        <v>196</v>
      </c>
      <c r="F3414" s="3" t="s">
        <v>67</v>
      </c>
      <c r="G3414" s="5"/>
      <c r="H3414" s="5"/>
      <c r="I3414" s="5"/>
      <c r="J3414" s="5"/>
      <c r="K3414" s="5"/>
      <c r="L3414" s="5"/>
      <c r="M3414" s="5"/>
      <c r="N3414" s="5"/>
      <c r="O3414" s="5"/>
      <c r="P3414" s="5"/>
      <c r="Q3414" s="5"/>
      <c r="R3414" s="3">
        <v>-76.541670030000006</v>
      </c>
      <c r="S3414" s="3">
        <v>3.40361191</v>
      </c>
      <c r="T3414" s="3">
        <v>868132</v>
      </c>
      <c r="U3414" s="3">
        <v>1059554.25</v>
      </c>
      <c r="V3414" s="4" t="s">
        <v>146</v>
      </c>
      <c r="W3414" s="3">
        <v>1988</v>
      </c>
    </row>
    <row r="3415" spans="1:23" x14ac:dyDescent="0.3">
      <c r="A3415" s="22">
        <v>1198800305</v>
      </c>
      <c r="B3415" s="3" t="s">
        <v>277</v>
      </c>
      <c r="C3415" s="5">
        <v>19</v>
      </c>
      <c r="D3415" s="3" t="s">
        <v>4</v>
      </c>
      <c r="E3415" s="3" t="s">
        <v>196</v>
      </c>
      <c r="F3415" s="3" t="s">
        <v>67</v>
      </c>
      <c r="G3415" s="5"/>
      <c r="H3415" s="5"/>
      <c r="I3415" s="5"/>
      <c r="J3415" s="5"/>
      <c r="K3415" s="5"/>
      <c r="L3415" s="5"/>
      <c r="M3415" s="5"/>
      <c r="N3415" s="5"/>
      <c r="O3415" s="5"/>
      <c r="P3415" s="5"/>
      <c r="Q3415" s="5"/>
      <c r="R3415" s="3">
        <v>-76.541799999999995</v>
      </c>
      <c r="S3415" s="3">
        <v>3.4035799999999998</v>
      </c>
      <c r="T3415" s="3">
        <v>868128.875</v>
      </c>
      <c r="U3415" s="3">
        <v>1059537.375</v>
      </c>
      <c r="V3415" s="4" t="s">
        <v>146</v>
      </c>
      <c r="W3415" s="3">
        <v>1988</v>
      </c>
    </row>
    <row r="3416" spans="1:23" x14ac:dyDescent="0.3">
      <c r="A3416" s="22">
        <v>1198800349</v>
      </c>
      <c r="B3416" s="3" t="s">
        <v>277</v>
      </c>
      <c r="C3416" s="5">
        <v>19</v>
      </c>
      <c r="D3416" s="3" t="s">
        <v>223</v>
      </c>
      <c r="E3416" s="3" t="s">
        <v>96</v>
      </c>
      <c r="F3416" s="3" t="s">
        <v>67</v>
      </c>
      <c r="G3416" s="5"/>
      <c r="H3416" s="5"/>
      <c r="I3416" s="5"/>
      <c r="J3416" s="5"/>
      <c r="K3416" s="5"/>
      <c r="L3416" s="5"/>
      <c r="M3416" s="5"/>
      <c r="N3416" s="5"/>
      <c r="O3416" s="5"/>
      <c r="P3416" s="5"/>
      <c r="Q3416" s="5"/>
      <c r="R3416" s="3">
        <v>-76.5418466</v>
      </c>
      <c r="S3416" s="3">
        <v>3.4035751699999999</v>
      </c>
      <c r="T3416" s="3">
        <v>868127.9375</v>
      </c>
      <c r="U3416" s="3">
        <v>1059534.625</v>
      </c>
      <c r="V3416" s="4" t="s">
        <v>146</v>
      </c>
      <c r="W3416" s="3">
        <v>1988</v>
      </c>
    </row>
    <row r="3417" spans="1:23" x14ac:dyDescent="0.3">
      <c r="A3417" s="22">
        <v>1198800348</v>
      </c>
      <c r="B3417" s="3" t="s">
        <v>277</v>
      </c>
      <c r="C3417" s="5">
        <v>19</v>
      </c>
      <c r="D3417" s="3" t="s">
        <v>162</v>
      </c>
      <c r="E3417" s="3" t="s">
        <v>15</v>
      </c>
      <c r="F3417" s="3" t="s">
        <v>67</v>
      </c>
      <c r="G3417" s="5"/>
      <c r="H3417" s="5"/>
      <c r="I3417" s="5"/>
      <c r="J3417" s="5"/>
      <c r="K3417" s="5"/>
      <c r="L3417" s="5"/>
      <c r="M3417" s="5"/>
      <c r="N3417" s="5"/>
      <c r="O3417" s="5"/>
      <c r="P3417" s="5"/>
      <c r="Q3417" s="5"/>
      <c r="R3417" s="3">
        <v>-76.541921959999996</v>
      </c>
      <c r="S3417" s="3">
        <v>3.4035621699999998</v>
      </c>
      <c r="T3417" s="3">
        <v>868126.5</v>
      </c>
      <c r="U3417" s="3">
        <v>1059526.25</v>
      </c>
      <c r="V3417" s="4" t="s">
        <v>146</v>
      </c>
      <c r="W3417" s="3">
        <v>1988</v>
      </c>
    </row>
    <row r="3418" spans="1:23" x14ac:dyDescent="0.3">
      <c r="A3418" s="22">
        <v>1198800596</v>
      </c>
      <c r="B3418" s="3" t="s">
        <v>277</v>
      </c>
      <c r="C3418" s="5">
        <v>19</v>
      </c>
      <c r="D3418" s="3" t="s">
        <v>162</v>
      </c>
      <c r="E3418" s="3" t="s">
        <v>15</v>
      </c>
      <c r="F3418" s="3" t="s">
        <v>67</v>
      </c>
      <c r="G3418" s="5"/>
      <c r="H3418" s="5"/>
      <c r="I3418" s="5"/>
      <c r="J3418" s="5"/>
      <c r="K3418" s="5"/>
      <c r="L3418" s="5"/>
      <c r="M3418" s="5"/>
      <c r="N3418" s="5"/>
      <c r="O3418" s="5"/>
      <c r="P3418" s="5"/>
      <c r="Q3418" s="5"/>
      <c r="R3418" s="3">
        <v>-76.542000000000002</v>
      </c>
      <c r="S3418" s="3">
        <v>3.40354</v>
      </c>
      <c r="T3418" s="3">
        <v>868124.5</v>
      </c>
      <c r="U3418" s="3">
        <v>1059514.75</v>
      </c>
      <c r="V3418" s="4" t="s">
        <v>146</v>
      </c>
      <c r="W3418" s="3">
        <v>1988</v>
      </c>
    </row>
    <row r="3419" spans="1:23" x14ac:dyDescent="0.3">
      <c r="A3419" s="22">
        <v>1198800860</v>
      </c>
      <c r="B3419" s="3" t="s">
        <v>277</v>
      </c>
      <c r="C3419" s="5">
        <v>19</v>
      </c>
      <c r="D3419" s="3" t="s">
        <v>17</v>
      </c>
      <c r="E3419" s="3" t="s">
        <v>18</v>
      </c>
      <c r="F3419" s="3" t="s">
        <v>67</v>
      </c>
      <c r="G3419" s="5"/>
      <c r="H3419" s="5"/>
      <c r="I3419" s="5"/>
      <c r="J3419" s="5"/>
      <c r="K3419" s="5"/>
      <c r="L3419" s="5"/>
      <c r="M3419" s="5"/>
      <c r="N3419" s="5"/>
      <c r="O3419" s="5"/>
      <c r="P3419" s="5"/>
      <c r="Q3419" s="5"/>
      <c r="R3419" s="3">
        <v>-76.542202000000003</v>
      </c>
      <c r="S3419" s="3">
        <v>3.4035689499999999</v>
      </c>
      <c r="T3419" s="3">
        <v>868127.25</v>
      </c>
      <c r="U3419" s="3">
        <v>1059495.125</v>
      </c>
      <c r="V3419" s="4" t="s">
        <v>146</v>
      </c>
      <c r="W3419" s="3">
        <v>1988</v>
      </c>
    </row>
    <row r="3420" spans="1:23" x14ac:dyDescent="0.3">
      <c r="A3420" s="22">
        <v>1198800826</v>
      </c>
      <c r="B3420" s="3" t="s">
        <v>277</v>
      </c>
      <c r="C3420" s="5">
        <v>19</v>
      </c>
      <c r="D3420" s="3" t="s">
        <v>4</v>
      </c>
      <c r="E3420" s="3" t="s">
        <v>196</v>
      </c>
      <c r="F3420" s="3" t="s">
        <v>67</v>
      </c>
      <c r="G3420" s="5"/>
      <c r="H3420" s="5"/>
      <c r="I3420" s="5"/>
      <c r="J3420" s="5"/>
      <c r="K3420" s="5"/>
      <c r="L3420" s="5"/>
      <c r="M3420" s="5"/>
      <c r="N3420" s="5"/>
      <c r="O3420" s="5"/>
      <c r="P3420" s="5"/>
      <c r="Q3420" s="5"/>
      <c r="R3420" s="3">
        <v>-76.542199999999994</v>
      </c>
      <c r="S3420" s="3">
        <v>3.4036400000000002</v>
      </c>
      <c r="T3420" s="3">
        <v>868135.625</v>
      </c>
      <c r="U3420" s="3">
        <v>1059493.125</v>
      </c>
      <c r="V3420" s="4" t="s">
        <v>146</v>
      </c>
      <c r="W3420" s="3">
        <v>1988</v>
      </c>
    </row>
    <row r="3421" spans="1:23" x14ac:dyDescent="0.3">
      <c r="A3421" s="22">
        <v>1198800684</v>
      </c>
      <c r="B3421" s="3" t="s">
        <v>277</v>
      </c>
      <c r="C3421" s="5">
        <v>19</v>
      </c>
      <c r="D3421" s="3" t="s">
        <v>166</v>
      </c>
      <c r="E3421" s="3" t="s">
        <v>10</v>
      </c>
      <c r="F3421" s="3" t="s">
        <v>67</v>
      </c>
      <c r="G3421" s="5"/>
      <c r="H3421" s="5"/>
      <c r="I3421" s="5"/>
      <c r="J3421" s="5"/>
      <c r="K3421" s="5"/>
      <c r="L3421" s="5"/>
      <c r="M3421" s="5"/>
      <c r="N3421" s="5"/>
      <c r="O3421" s="5"/>
      <c r="P3421" s="5"/>
      <c r="Q3421" s="5"/>
      <c r="R3421" s="3">
        <v>-76.542252619999999</v>
      </c>
      <c r="S3421" s="3">
        <v>3.4038017800000002</v>
      </c>
      <c r="T3421" s="3">
        <v>868153</v>
      </c>
      <c r="U3421" s="3">
        <v>1059489.5</v>
      </c>
      <c r="V3421" s="4" t="s">
        <v>146</v>
      </c>
      <c r="W3421" s="3">
        <v>1988</v>
      </c>
    </row>
    <row r="3422" spans="1:23" x14ac:dyDescent="0.3">
      <c r="A3422" s="22">
        <v>1198800148</v>
      </c>
      <c r="B3422" s="3" t="s">
        <v>277</v>
      </c>
      <c r="C3422" s="5">
        <v>19</v>
      </c>
      <c r="D3422" s="3" t="s">
        <v>166</v>
      </c>
      <c r="E3422" s="3" t="s">
        <v>10</v>
      </c>
      <c r="F3422" s="3" t="s">
        <v>67</v>
      </c>
      <c r="G3422" s="5"/>
      <c r="H3422" s="5"/>
      <c r="I3422" s="5"/>
      <c r="J3422" s="5"/>
      <c r="K3422" s="5"/>
      <c r="L3422" s="5"/>
      <c r="M3422" s="5"/>
      <c r="N3422" s="5"/>
      <c r="O3422" s="5"/>
      <c r="P3422" s="5"/>
      <c r="Q3422" s="5"/>
      <c r="R3422" s="3">
        <v>-76.542257120000002</v>
      </c>
      <c r="S3422" s="3">
        <v>3.4038441599999998</v>
      </c>
      <c r="T3422" s="3">
        <v>868157.6875</v>
      </c>
      <c r="U3422" s="3">
        <v>1059489</v>
      </c>
      <c r="V3422" s="4" t="s">
        <v>146</v>
      </c>
      <c r="W3422" s="3">
        <v>1988</v>
      </c>
    </row>
    <row r="3423" spans="1:23" x14ac:dyDescent="0.3">
      <c r="A3423" s="22">
        <v>1198801082</v>
      </c>
      <c r="B3423" s="3" t="s">
        <v>277</v>
      </c>
      <c r="C3423" s="5">
        <v>19</v>
      </c>
      <c r="D3423" s="3" t="s">
        <v>166</v>
      </c>
      <c r="E3423" s="3" t="s">
        <v>10</v>
      </c>
      <c r="F3423" s="3" t="s">
        <v>67</v>
      </c>
      <c r="G3423" s="5"/>
      <c r="H3423" s="5"/>
      <c r="I3423" s="5"/>
      <c r="J3423" s="5"/>
      <c r="K3423" s="5"/>
      <c r="L3423" s="5"/>
      <c r="M3423" s="5"/>
      <c r="N3423" s="5"/>
      <c r="O3423" s="5"/>
      <c r="P3423" s="5"/>
      <c r="Q3423" s="5"/>
      <c r="R3423" s="3">
        <v>-76.542299999999997</v>
      </c>
      <c r="S3423" s="3">
        <v>3.4039000000000001</v>
      </c>
      <c r="T3423" s="3">
        <v>868163.875</v>
      </c>
      <c r="U3423" s="3">
        <v>1059487.75</v>
      </c>
      <c r="V3423" s="4" t="s">
        <v>146</v>
      </c>
      <c r="W3423" s="3">
        <v>1988</v>
      </c>
    </row>
    <row r="3424" spans="1:23" x14ac:dyDescent="0.3">
      <c r="A3424" s="22">
        <v>1198800376</v>
      </c>
      <c r="B3424" s="3" t="s">
        <v>277</v>
      </c>
      <c r="C3424" s="5">
        <v>19</v>
      </c>
      <c r="D3424" s="3" t="s">
        <v>166</v>
      </c>
      <c r="E3424" s="3" t="s">
        <v>10</v>
      </c>
      <c r="F3424" s="3" t="s">
        <v>67</v>
      </c>
      <c r="G3424" s="5"/>
      <c r="H3424" s="5"/>
      <c r="I3424" s="5"/>
      <c r="J3424" s="5"/>
      <c r="K3424" s="5"/>
      <c r="L3424" s="5"/>
      <c r="M3424" s="5"/>
      <c r="N3424" s="5"/>
      <c r="O3424" s="5"/>
      <c r="P3424" s="5"/>
      <c r="Q3424" s="5"/>
      <c r="R3424" s="3">
        <v>-76.542340350000003</v>
      </c>
      <c r="S3424" s="3">
        <v>3.4038554599999999</v>
      </c>
      <c r="T3424" s="3">
        <v>868158.9375</v>
      </c>
      <c r="U3424" s="3">
        <v>1059479.75</v>
      </c>
      <c r="V3424" s="4" t="s">
        <v>146</v>
      </c>
      <c r="W3424" s="3">
        <v>1988</v>
      </c>
    </row>
    <row r="3425" spans="1:23" x14ac:dyDescent="0.3">
      <c r="A3425" s="22">
        <v>1198800794</v>
      </c>
      <c r="B3425" s="3" t="s">
        <v>277</v>
      </c>
      <c r="C3425" s="5">
        <v>19</v>
      </c>
      <c r="D3425" s="3" t="s">
        <v>17</v>
      </c>
      <c r="E3425" s="3" t="s">
        <v>18</v>
      </c>
      <c r="F3425" s="3" t="s">
        <v>67</v>
      </c>
      <c r="G3425" s="5"/>
      <c r="H3425" s="5"/>
      <c r="I3425" s="5"/>
      <c r="J3425" s="5"/>
      <c r="K3425" s="5"/>
      <c r="L3425" s="5"/>
      <c r="M3425" s="5"/>
      <c r="N3425" s="5"/>
      <c r="O3425" s="5"/>
      <c r="P3425" s="5"/>
      <c r="Q3425" s="5"/>
      <c r="R3425" s="3">
        <v>-76.542299999999997</v>
      </c>
      <c r="S3425" s="3">
        <v>3.4037799999999998</v>
      </c>
      <c r="T3425" s="3">
        <v>868150.125</v>
      </c>
      <c r="U3425" s="3">
        <v>1059481.625</v>
      </c>
      <c r="V3425" s="4" t="s">
        <v>146</v>
      </c>
      <c r="W3425" s="3">
        <v>1988</v>
      </c>
    </row>
    <row r="3426" spans="1:23" x14ac:dyDescent="0.3">
      <c r="A3426" s="22">
        <v>1198801197</v>
      </c>
      <c r="B3426" s="3" t="s">
        <v>277</v>
      </c>
      <c r="C3426" s="5">
        <v>19</v>
      </c>
      <c r="D3426" s="3" t="s">
        <v>283</v>
      </c>
      <c r="E3426" s="3" t="s">
        <v>28</v>
      </c>
      <c r="F3426" s="3" t="s">
        <v>67</v>
      </c>
      <c r="G3426" s="5"/>
      <c r="H3426" s="5"/>
      <c r="I3426" s="5"/>
      <c r="J3426" s="5"/>
      <c r="K3426" s="5"/>
      <c r="L3426" s="5"/>
      <c r="M3426" s="5"/>
      <c r="N3426" s="5"/>
      <c r="O3426" s="5"/>
      <c r="P3426" s="5"/>
      <c r="Q3426" s="5"/>
      <c r="R3426" s="3">
        <v>-76.542299999999997</v>
      </c>
      <c r="S3426" s="3">
        <v>3.4035600000000001</v>
      </c>
      <c r="T3426" s="3">
        <v>868125.9375</v>
      </c>
      <c r="U3426" s="3">
        <v>1059485</v>
      </c>
      <c r="V3426" s="4" t="s">
        <v>146</v>
      </c>
      <c r="W3426" s="3">
        <v>1988</v>
      </c>
    </row>
    <row r="3427" spans="1:23" x14ac:dyDescent="0.3">
      <c r="A3427" s="22">
        <v>1198800753</v>
      </c>
      <c r="B3427" s="3" t="s">
        <v>277</v>
      </c>
      <c r="C3427" s="5">
        <v>19</v>
      </c>
      <c r="D3427" s="3" t="s">
        <v>17</v>
      </c>
      <c r="E3427" s="3" t="s">
        <v>18</v>
      </c>
      <c r="F3427" s="3" t="s">
        <v>67</v>
      </c>
      <c r="G3427" s="5"/>
      <c r="H3427" s="5"/>
      <c r="I3427" s="5"/>
      <c r="J3427" s="5"/>
      <c r="K3427" s="5"/>
      <c r="L3427" s="5"/>
      <c r="M3427" s="5"/>
      <c r="N3427" s="5"/>
      <c r="O3427" s="5"/>
      <c r="P3427" s="5"/>
      <c r="Q3427" s="5"/>
      <c r="R3427" s="3">
        <v>-76.542468549999995</v>
      </c>
      <c r="S3427" s="3">
        <v>3.4034621399999998</v>
      </c>
      <c r="T3427" s="3">
        <v>868115.4375</v>
      </c>
      <c r="U3427" s="3">
        <v>1059465.5</v>
      </c>
      <c r="V3427" s="4" t="s">
        <v>146</v>
      </c>
      <c r="W3427" s="3">
        <v>1988</v>
      </c>
    </row>
    <row r="3428" spans="1:23" x14ac:dyDescent="0.3">
      <c r="A3428" s="22">
        <v>1198800311</v>
      </c>
      <c r="B3428" s="3" t="s">
        <v>277</v>
      </c>
      <c r="C3428" s="5">
        <v>19</v>
      </c>
      <c r="D3428" s="3" t="s">
        <v>17</v>
      </c>
      <c r="E3428" s="3" t="s">
        <v>18</v>
      </c>
      <c r="F3428" s="3" t="s">
        <v>67</v>
      </c>
      <c r="G3428" s="5"/>
      <c r="H3428" s="5"/>
      <c r="I3428" s="5"/>
      <c r="J3428" s="5"/>
      <c r="K3428" s="5"/>
      <c r="L3428" s="5"/>
      <c r="M3428" s="5"/>
      <c r="N3428" s="5"/>
      <c r="O3428" s="5"/>
      <c r="P3428" s="5"/>
      <c r="Q3428" s="5"/>
      <c r="R3428" s="3">
        <v>-76.542500000000004</v>
      </c>
      <c r="S3428" s="3">
        <v>3.4034599999999999</v>
      </c>
      <c r="T3428" s="3">
        <v>868114.8125</v>
      </c>
      <c r="U3428" s="3">
        <v>1059462.125</v>
      </c>
      <c r="V3428" s="4" t="s">
        <v>146</v>
      </c>
      <c r="W3428" s="3">
        <v>1988</v>
      </c>
    </row>
    <row r="3429" spans="1:23" x14ac:dyDescent="0.3">
      <c r="A3429" s="22">
        <v>1198800059</v>
      </c>
      <c r="B3429" s="3" t="s">
        <v>277</v>
      </c>
      <c r="C3429" s="5">
        <v>19</v>
      </c>
      <c r="D3429" s="3" t="s">
        <v>348</v>
      </c>
      <c r="E3429" s="3" t="s">
        <v>93</v>
      </c>
      <c r="F3429" s="3" t="s">
        <v>67</v>
      </c>
      <c r="G3429" s="5"/>
      <c r="H3429" s="5"/>
      <c r="I3429" s="5"/>
      <c r="J3429" s="5"/>
      <c r="K3429" s="5"/>
      <c r="L3429" s="5"/>
      <c r="M3429" s="5"/>
      <c r="N3429" s="5"/>
      <c r="O3429" s="5"/>
      <c r="P3429" s="5"/>
      <c r="Q3429" s="5"/>
      <c r="R3429" s="3">
        <v>-76.542584399999996</v>
      </c>
      <c r="S3429" s="3">
        <v>3.40342257</v>
      </c>
      <c r="T3429" s="3">
        <v>868111.0625</v>
      </c>
      <c r="U3429" s="3">
        <v>1059452.625</v>
      </c>
      <c r="V3429" s="4" t="s">
        <v>146</v>
      </c>
      <c r="W3429" s="3">
        <v>1988</v>
      </c>
    </row>
    <row r="3430" spans="1:23" x14ac:dyDescent="0.3">
      <c r="A3430" s="22">
        <v>1198800422</v>
      </c>
      <c r="B3430" s="3" t="s">
        <v>277</v>
      </c>
      <c r="C3430" s="5">
        <v>19</v>
      </c>
      <c r="D3430" s="3" t="s">
        <v>349</v>
      </c>
      <c r="E3430" s="3" t="s">
        <v>350</v>
      </c>
      <c r="F3430" s="3" t="s">
        <v>67</v>
      </c>
      <c r="G3430" s="5"/>
      <c r="H3430" s="5"/>
      <c r="I3430" s="5"/>
      <c r="J3430" s="5"/>
      <c r="K3430" s="5"/>
      <c r="L3430" s="5"/>
      <c r="M3430" s="5"/>
      <c r="N3430" s="5"/>
      <c r="O3430" s="5"/>
      <c r="P3430" s="5"/>
      <c r="Q3430" s="5"/>
      <c r="R3430" s="3">
        <v>-76.542699999999996</v>
      </c>
      <c r="S3430" s="3">
        <v>3.4034</v>
      </c>
      <c r="T3430" s="3">
        <v>868108.8125</v>
      </c>
      <c r="U3430" s="3">
        <v>1059441.5</v>
      </c>
      <c r="V3430" s="4" t="s">
        <v>146</v>
      </c>
      <c r="W3430" s="3">
        <v>1988</v>
      </c>
    </row>
    <row r="3431" spans="1:23" x14ac:dyDescent="0.3">
      <c r="A3431" s="22">
        <v>1198800472</v>
      </c>
      <c r="B3431" s="3" t="s">
        <v>277</v>
      </c>
      <c r="C3431" s="5">
        <v>19</v>
      </c>
      <c r="D3431" s="3" t="s">
        <v>17</v>
      </c>
      <c r="E3431" s="3" t="s">
        <v>18</v>
      </c>
      <c r="F3431" s="3" t="s">
        <v>67</v>
      </c>
      <c r="G3431" s="5"/>
      <c r="H3431" s="5"/>
      <c r="I3431" s="5"/>
      <c r="J3431" s="5"/>
      <c r="K3431" s="5"/>
      <c r="L3431" s="5"/>
      <c r="M3431" s="5"/>
      <c r="N3431" s="5"/>
      <c r="O3431" s="5"/>
      <c r="P3431" s="5"/>
      <c r="Q3431" s="5"/>
      <c r="R3431" s="3">
        <v>-76.542865570000004</v>
      </c>
      <c r="S3431" s="3">
        <v>3.4033767899999998</v>
      </c>
      <c r="T3431" s="3">
        <v>868106</v>
      </c>
      <c r="U3431" s="3">
        <v>1059421.375</v>
      </c>
      <c r="V3431" s="4" t="s">
        <v>146</v>
      </c>
      <c r="W3431" s="3">
        <v>1988</v>
      </c>
    </row>
    <row r="3432" spans="1:23" x14ac:dyDescent="0.3">
      <c r="A3432" s="22">
        <v>1198800606</v>
      </c>
      <c r="B3432" s="3" t="s">
        <v>277</v>
      </c>
      <c r="C3432" s="5">
        <v>19</v>
      </c>
      <c r="D3432" s="3" t="s">
        <v>52</v>
      </c>
      <c r="E3432" s="3" t="s">
        <v>53</v>
      </c>
      <c r="F3432" s="3" t="s">
        <v>67</v>
      </c>
      <c r="G3432" s="5"/>
      <c r="H3432" s="5"/>
      <c r="I3432" s="5"/>
      <c r="J3432" s="5"/>
      <c r="K3432" s="5"/>
      <c r="L3432" s="5"/>
      <c r="M3432" s="5"/>
      <c r="N3432" s="5"/>
      <c r="O3432" s="5"/>
      <c r="P3432" s="5"/>
      <c r="Q3432" s="5"/>
      <c r="R3432" s="3">
        <v>-76.543000000000006</v>
      </c>
      <c r="S3432" s="3">
        <v>3.4033500000000001</v>
      </c>
      <c r="T3432" s="3">
        <v>868103</v>
      </c>
      <c r="U3432" s="3">
        <v>1059404.375</v>
      </c>
      <c r="V3432" s="4" t="s">
        <v>146</v>
      </c>
      <c r="W3432" s="3">
        <v>1988</v>
      </c>
    </row>
    <row r="3433" spans="1:23" x14ac:dyDescent="0.3">
      <c r="A3433" s="22">
        <v>1198800164</v>
      </c>
      <c r="B3433" s="3" t="s">
        <v>277</v>
      </c>
      <c r="C3433" s="5">
        <v>19</v>
      </c>
      <c r="D3433" s="3" t="s">
        <v>165</v>
      </c>
      <c r="E3433" s="3" t="s">
        <v>137</v>
      </c>
      <c r="F3433" s="3" t="s">
        <v>67</v>
      </c>
      <c r="G3433" s="5"/>
      <c r="H3433" s="5"/>
      <c r="I3433" s="5"/>
      <c r="J3433" s="5"/>
      <c r="K3433" s="5"/>
      <c r="L3433" s="5"/>
      <c r="M3433" s="5"/>
      <c r="N3433" s="5"/>
      <c r="O3433" s="5"/>
      <c r="P3433" s="5"/>
      <c r="Q3433" s="5"/>
      <c r="R3433" s="3">
        <v>-76.543099999999995</v>
      </c>
      <c r="S3433" s="3">
        <v>3.40333</v>
      </c>
      <c r="T3433" s="3">
        <v>868101</v>
      </c>
      <c r="U3433" s="3">
        <v>1059393.5</v>
      </c>
      <c r="V3433" s="4" t="s">
        <v>146</v>
      </c>
      <c r="W3433" s="3">
        <v>1988</v>
      </c>
    </row>
    <row r="3434" spans="1:23" x14ac:dyDescent="0.3">
      <c r="A3434" s="22">
        <v>1198800317</v>
      </c>
      <c r="B3434" s="3" t="s">
        <v>277</v>
      </c>
      <c r="C3434" s="5">
        <v>19</v>
      </c>
      <c r="D3434" s="3" t="s">
        <v>4</v>
      </c>
      <c r="E3434" s="3" t="s">
        <v>196</v>
      </c>
      <c r="F3434" s="3" t="s">
        <v>67</v>
      </c>
      <c r="G3434" s="5"/>
      <c r="H3434" s="5"/>
      <c r="I3434" s="5"/>
      <c r="J3434" s="5"/>
      <c r="K3434" s="5"/>
      <c r="L3434" s="5"/>
      <c r="M3434" s="5"/>
      <c r="N3434" s="5"/>
      <c r="O3434" s="5"/>
      <c r="P3434" s="5"/>
      <c r="Q3434" s="5"/>
      <c r="R3434" s="3">
        <v>-76.543340180000001</v>
      </c>
      <c r="S3434" s="3">
        <v>3.4032920099999999</v>
      </c>
      <c r="T3434" s="3">
        <v>868096.625</v>
      </c>
      <c r="U3434" s="3">
        <v>1059368.625</v>
      </c>
      <c r="V3434" s="4" t="s">
        <v>146</v>
      </c>
      <c r="W3434" s="3">
        <v>1988</v>
      </c>
    </row>
    <row r="3435" spans="1:23" x14ac:dyDescent="0.3">
      <c r="A3435" s="22">
        <v>1198801130</v>
      </c>
      <c r="B3435" s="3" t="s">
        <v>277</v>
      </c>
      <c r="C3435" s="5">
        <v>19</v>
      </c>
      <c r="D3435" s="3" t="s">
        <v>162</v>
      </c>
      <c r="E3435" s="3" t="s">
        <v>15</v>
      </c>
      <c r="F3435" s="3" t="s">
        <v>67</v>
      </c>
      <c r="G3435" s="5"/>
      <c r="H3435" s="5"/>
      <c r="I3435" s="5"/>
      <c r="J3435" s="5"/>
      <c r="K3435" s="5"/>
      <c r="L3435" s="5"/>
      <c r="M3435" s="5"/>
      <c r="N3435" s="5"/>
      <c r="O3435" s="5"/>
      <c r="P3435" s="5"/>
      <c r="Q3435" s="5"/>
      <c r="R3435" s="3">
        <v>-76.543390790000004</v>
      </c>
      <c r="S3435" s="3">
        <v>3.4032801400000001</v>
      </c>
      <c r="T3435" s="3">
        <v>868095.3125</v>
      </c>
      <c r="U3435" s="3">
        <v>1059363</v>
      </c>
      <c r="V3435" s="4" t="s">
        <v>146</v>
      </c>
      <c r="W3435" s="3">
        <v>1988</v>
      </c>
    </row>
    <row r="3436" spans="1:23" x14ac:dyDescent="0.3">
      <c r="A3436" s="22">
        <v>1198800114</v>
      </c>
      <c r="B3436" s="3" t="s">
        <v>277</v>
      </c>
      <c r="C3436" s="5">
        <v>19</v>
      </c>
      <c r="D3436" s="3" t="s">
        <v>17</v>
      </c>
      <c r="E3436" s="3" t="s">
        <v>18</v>
      </c>
      <c r="F3436" s="3" t="s">
        <v>67</v>
      </c>
      <c r="G3436" s="5"/>
      <c r="H3436" s="5"/>
      <c r="I3436" s="5"/>
      <c r="J3436" s="5"/>
      <c r="K3436" s="5"/>
      <c r="L3436" s="5"/>
      <c r="M3436" s="5"/>
      <c r="N3436" s="5"/>
      <c r="O3436" s="5"/>
      <c r="P3436" s="5"/>
      <c r="Q3436" s="5"/>
      <c r="R3436" s="3">
        <v>-76.543599999999998</v>
      </c>
      <c r="S3436" s="3">
        <v>3.4032499999999999</v>
      </c>
      <c r="T3436" s="3">
        <v>868092.0625</v>
      </c>
      <c r="U3436" s="3">
        <v>1059342.625</v>
      </c>
      <c r="V3436" s="4" t="s">
        <v>146</v>
      </c>
      <c r="W3436" s="3">
        <v>1988</v>
      </c>
    </row>
    <row r="3437" spans="1:23" x14ac:dyDescent="0.3">
      <c r="A3437" s="22">
        <v>1198801148</v>
      </c>
      <c r="B3437" s="3" t="s">
        <v>277</v>
      </c>
      <c r="C3437" s="5">
        <v>19</v>
      </c>
      <c r="D3437" s="3" t="s">
        <v>252</v>
      </c>
      <c r="E3437" s="3" t="s">
        <v>55</v>
      </c>
      <c r="F3437" s="3" t="s">
        <v>67</v>
      </c>
      <c r="G3437" s="5"/>
      <c r="H3437" s="5"/>
      <c r="I3437" s="5"/>
      <c r="J3437" s="5"/>
      <c r="K3437" s="5"/>
      <c r="L3437" s="5"/>
      <c r="M3437" s="5"/>
      <c r="N3437" s="5"/>
      <c r="O3437" s="5"/>
      <c r="P3437" s="5"/>
      <c r="Q3437" s="5"/>
      <c r="R3437" s="3">
        <v>-76.543731570000006</v>
      </c>
      <c r="S3437" s="3">
        <v>3.4032151499999999</v>
      </c>
      <c r="T3437" s="3">
        <v>868088.125</v>
      </c>
      <c r="U3437" s="3">
        <v>1059325.125</v>
      </c>
      <c r="V3437" s="4" t="s">
        <v>146</v>
      </c>
      <c r="W3437" s="3">
        <v>1988</v>
      </c>
    </row>
    <row r="3438" spans="1:23" x14ac:dyDescent="0.3">
      <c r="A3438" s="22">
        <v>1198800326</v>
      </c>
      <c r="B3438" s="3" t="s">
        <v>277</v>
      </c>
      <c r="C3438" s="5">
        <v>19</v>
      </c>
      <c r="D3438" s="3" t="s">
        <v>252</v>
      </c>
      <c r="E3438" s="3" t="s">
        <v>55</v>
      </c>
      <c r="F3438" s="3" t="s">
        <v>67</v>
      </c>
      <c r="G3438" s="5"/>
      <c r="H3438" s="5"/>
      <c r="I3438" s="5"/>
      <c r="J3438" s="5"/>
      <c r="K3438" s="5"/>
      <c r="L3438" s="5"/>
      <c r="M3438" s="5"/>
      <c r="N3438" s="5"/>
      <c r="O3438" s="5"/>
      <c r="P3438" s="5"/>
      <c r="Q3438" s="5"/>
      <c r="R3438" s="3">
        <v>-76.543716950000004</v>
      </c>
      <c r="S3438" s="3">
        <v>3.4032185400000001</v>
      </c>
      <c r="T3438" s="3">
        <v>868088.5</v>
      </c>
      <c r="U3438" s="3">
        <v>1059326.75</v>
      </c>
      <c r="V3438" s="4" t="s">
        <v>146</v>
      </c>
      <c r="W3438" s="3">
        <v>1988</v>
      </c>
    </row>
    <row r="3439" spans="1:23" x14ac:dyDescent="0.3">
      <c r="A3439" s="22">
        <v>1198800125</v>
      </c>
      <c r="B3439" s="3" t="s">
        <v>277</v>
      </c>
      <c r="C3439" s="5">
        <v>19</v>
      </c>
      <c r="D3439" s="3" t="s">
        <v>25</v>
      </c>
      <c r="E3439" s="3" t="s">
        <v>26</v>
      </c>
      <c r="F3439" s="3" t="s">
        <v>67</v>
      </c>
      <c r="G3439" s="5"/>
      <c r="H3439" s="5"/>
      <c r="I3439" s="5"/>
      <c r="J3439" s="5"/>
      <c r="K3439" s="5"/>
      <c r="L3439" s="5"/>
      <c r="M3439" s="5"/>
      <c r="N3439" s="5"/>
      <c r="O3439" s="5"/>
      <c r="P3439" s="5"/>
      <c r="Q3439" s="5"/>
      <c r="R3439" s="3">
        <v>-76.543808049999996</v>
      </c>
      <c r="S3439" s="3">
        <v>3.40319876</v>
      </c>
      <c r="T3439" s="3">
        <v>868086.3125</v>
      </c>
      <c r="U3439" s="3">
        <v>1059316.625</v>
      </c>
      <c r="V3439" s="4" t="s">
        <v>146</v>
      </c>
      <c r="W3439" s="3">
        <v>1988</v>
      </c>
    </row>
    <row r="3440" spans="1:23" x14ac:dyDescent="0.3">
      <c r="A3440" s="22">
        <v>1198800258</v>
      </c>
      <c r="B3440" s="3" t="s">
        <v>277</v>
      </c>
      <c r="C3440" s="5">
        <v>19</v>
      </c>
      <c r="D3440" s="3" t="s">
        <v>7</v>
      </c>
      <c r="E3440" s="3" t="s">
        <v>7</v>
      </c>
      <c r="F3440" s="3" t="s">
        <v>67</v>
      </c>
      <c r="G3440" s="5"/>
      <c r="H3440" s="5"/>
      <c r="I3440" s="5"/>
      <c r="J3440" s="5"/>
      <c r="K3440" s="5"/>
      <c r="L3440" s="5"/>
      <c r="M3440" s="5"/>
      <c r="N3440" s="5"/>
      <c r="O3440" s="5"/>
      <c r="P3440" s="5"/>
      <c r="Q3440" s="5"/>
      <c r="R3440" s="3">
        <v>-76.543800000000005</v>
      </c>
      <c r="S3440" s="3">
        <v>3.4033199999999999</v>
      </c>
      <c r="T3440" s="3">
        <v>868100</v>
      </c>
      <c r="U3440" s="3">
        <v>1059312.5</v>
      </c>
      <c r="V3440" s="4" t="s">
        <v>146</v>
      </c>
      <c r="W3440" s="3">
        <v>1988</v>
      </c>
    </row>
    <row r="3441" spans="1:23" x14ac:dyDescent="0.3">
      <c r="A3441" s="22">
        <v>1198800067</v>
      </c>
      <c r="B3441" s="3" t="s">
        <v>277</v>
      </c>
      <c r="C3441" s="5">
        <v>19</v>
      </c>
      <c r="D3441" s="3" t="s">
        <v>17</v>
      </c>
      <c r="E3441" s="3" t="s">
        <v>18</v>
      </c>
      <c r="F3441" s="3" t="s">
        <v>67</v>
      </c>
      <c r="G3441" s="5"/>
      <c r="H3441" s="5"/>
      <c r="I3441" s="5"/>
      <c r="J3441" s="5"/>
      <c r="K3441" s="5"/>
      <c r="L3441" s="5"/>
      <c r="M3441" s="5"/>
      <c r="N3441" s="5"/>
      <c r="O3441" s="5"/>
      <c r="P3441" s="5"/>
      <c r="Q3441" s="5"/>
      <c r="R3441" s="3">
        <v>-76.543300000000002</v>
      </c>
      <c r="S3441" s="3">
        <v>3.4032300000000002</v>
      </c>
      <c r="T3441" s="3">
        <v>868089.375</v>
      </c>
      <c r="U3441" s="3">
        <v>1059378.625</v>
      </c>
      <c r="V3441" s="4" t="s">
        <v>146</v>
      </c>
      <c r="W3441" s="3">
        <v>1988</v>
      </c>
    </row>
    <row r="3442" spans="1:23" x14ac:dyDescent="0.3">
      <c r="A3442" s="22">
        <v>1198801166</v>
      </c>
      <c r="B3442" s="3" t="s">
        <v>277</v>
      </c>
      <c r="C3442" s="5">
        <v>19</v>
      </c>
      <c r="D3442" s="3" t="s">
        <v>23</v>
      </c>
      <c r="E3442" s="3" t="s">
        <v>24</v>
      </c>
      <c r="F3442" s="3" t="s">
        <v>67</v>
      </c>
      <c r="G3442" s="5"/>
      <c r="H3442" s="5"/>
      <c r="I3442" s="5"/>
      <c r="J3442" s="5"/>
      <c r="K3442" s="5"/>
      <c r="L3442" s="5"/>
      <c r="M3442" s="5"/>
      <c r="N3442" s="5"/>
      <c r="O3442" s="5"/>
      <c r="P3442" s="5"/>
      <c r="Q3442" s="5"/>
      <c r="R3442" s="3">
        <v>-76.543199999999999</v>
      </c>
      <c r="S3442" s="3">
        <v>3.4032399999999998</v>
      </c>
      <c r="T3442" s="3">
        <v>868091.3125</v>
      </c>
      <c r="U3442" s="3">
        <v>1059388.75</v>
      </c>
      <c r="V3442" s="4" t="s">
        <v>146</v>
      </c>
      <c r="W3442" s="3">
        <v>1988</v>
      </c>
    </row>
    <row r="3443" spans="1:23" x14ac:dyDescent="0.3">
      <c r="A3443" s="22">
        <v>1198800600</v>
      </c>
      <c r="B3443" s="3" t="s">
        <v>277</v>
      </c>
      <c r="C3443" s="5">
        <v>19</v>
      </c>
      <c r="D3443" s="3" t="s">
        <v>76</v>
      </c>
      <c r="E3443" s="3" t="s">
        <v>77</v>
      </c>
      <c r="F3443" s="3" t="s">
        <v>67</v>
      </c>
      <c r="G3443" s="5"/>
      <c r="H3443" s="5"/>
      <c r="I3443" s="5"/>
      <c r="J3443" s="5"/>
      <c r="K3443" s="5"/>
      <c r="L3443" s="5"/>
      <c r="M3443" s="5"/>
      <c r="N3443" s="5"/>
      <c r="O3443" s="5"/>
      <c r="P3443" s="5"/>
      <c r="Q3443" s="5"/>
      <c r="R3443" s="3">
        <v>-76.543099999999995</v>
      </c>
      <c r="S3443" s="3">
        <v>3.4032499999999999</v>
      </c>
      <c r="T3443" s="3">
        <v>868092.5</v>
      </c>
      <c r="U3443" s="3">
        <v>1059395</v>
      </c>
      <c r="V3443" s="4" t="s">
        <v>146</v>
      </c>
      <c r="W3443" s="3">
        <v>1988</v>
      </c>
    </row>
    <row r="3444" spans="1:23" x14ac:dyDescent="0.3">
      <c r="A3444" s="22">
        <v>1198800383</v>
      </c>
      <c r="B3444" s="3" t="s">
        <v>277</v>
      </c>
      <c r="C3444" s="5">
        <v>19</v>
      </c>
      <c r="D3444" s="3" t="s">
        <v>284</v>
      </c>
      <c r="E3444" s="3" t="s">
        <v>285</v>
      </c>
      <c r="F3444" s="3" t="s">
        <v>110</v>
      </c>
      <c r="G3444" s="5"/>
      <c r="H3444" s="5"/>
      <c r="I3444" s="5"/>
      <c r="J3444" s="5"/>
      <c r="K3444" s="5"/>
      <c r="L3444" s="5"/>
      <c r="M3444" s="5"/>
      <c r="N3444" s="5"/>
      <c r="O3444" s="5"/>
      <c r="P3444" s="5"/>
      <c r="Q3444" s="5"/>
      <c r="R3444" s="3">
        <v>-76.542957790000003</v>
      </c>
      <c r="S3444" s="3">
        <v>3.4032485100000001</v>
      </c>
      <c r="T3444" s="3">
        <v>868091.8125</v>
      </c>
      <c r="U3444" s="3">
        <v>1059411.125</v>
      </c>
      <c r="V3444" s="4" t="s">
        <v>146</v>
      </c>
      <c r="W3444" s="3">
        <v>1988</v>
      </c>
    </row>
    <row r="3445" spans="1:23" x14ac:dyDescent="0.3">
      <c r="A3445" s="22">
        <v>1198800396</v>
      </c>
      <c r="B3445" s="3" t="s">
        <v>277</v>
      </c>
      <c r="C3445" s="5">
        <v>19</v>
      </c>
      <c r="D3445" s="3" t="s">
        <v>252</v>
      </c>
      <c r="E3445" s="3" t="s">
        <v>55</v>
      </c>
      <c r="F3445" s="3" t="s">
        <v>67</v>
      </c>
      <c r="G3445" s="5"/>
      <c r="H3445" s="5"/>
      <c r="I3445" s="5"/>
      <c r="J3445" s="5"/>
      <c r="K3445" s="5"/>
      <c r="L3445" s="5"/>
      <c r="M3445" s="5"/>
      <c r="N3445" s="5"/>
      <c r="O3445" s="5"/>
      <c r="P3445" s="5"/>
      <c r="Q3445" s="5"/>
      <c r="R3445" s="3">
        <v>-76.541753279999995</v>
      </c>
      <c r="S3445" s="3">
        <v>3.40458053</v>
      </c>
      <c r="T3445" s="3">
        <v>868239.125</v>
      </c>
      <c r="U3445" s="3">
        <v>1059545</v>
      </c>
      <c r="V3445" s="4" t="s">
        <v>146</v>
      </c>
      <c r="W3445" s="3">
        <v>1988</v>
      </c>
    </row>
    <row r="3446" spans="1:23" x14ac:dyDescent="0.3">
      <c r="A3446" s="22">
        <v>1198800926</v>
      </c>
      <c r="B3446" s="3" t="s">
        <v>277</v>
      </c>
      <c r="C3446" s="5">
        <v>19</v>
      </c>
      <c r="D3446" s="3" t="s">
        <v>29</v>
      </c>
      <c r="E3446" s="3" t="s">
        <v>30</v>
      </c>
      <c r="F3446" s="3" t="s">
        <v>67</v>
      </c>
      <c r="G3446" s="5"/>
      <c r="H3446" s="5"/>
      <c r="I3446" s="5"/>
      <c r="J3446" s="5"/>
      <c r="K3446" s="5"/>
      <c r="L3446" s="5"/>
      <c r="M3446" s="5"/>
      <c r="N3446" s="5"/>
      <c r="O3446" s="5"/>
      <c r="P3446" s="5"/>
      <c r="Q3446" s="5"/>
      <c r="R3446" s="3">
        <v>-76.542599999999993</v>
      </c>
      <c r="S3446" s="3">
        <v>3.4043999999999999</v>
      </c>
      <c r="T3446" s="3">
        <v>868219.4375</v>
      </c>
      <c r="U3446" s="3">
        <v>1059449.25</v>
      </c>
      <c r="V3446" s="4" t="s">
        <v>146</v>
      </c>
      <c r="W3446" s="3">
        <v>1988</v>
      </c>
    </row>
    <row r="3447" spans="1:23" x14ac:dyDescent="0.3">
      <c r="A3447" s="22">
        <v>1198801093</v>
      </c>
      <c r="B3447" s="3" t="s">
        <v>277</v>
      </c>
      <c r="C3447" s="5">
        <v>19</v>
      </c>
      <c r="D3447" s="3" t="s">
        <v>162</v>
      </c>
      <c r="E3447" s="3" t="s">
        <v>15</v>
      </c>
      <c r="F3447" s="3" t="s">
        <v>67</v>
      </c>
      <c r="G3447" s="5"/>
      <c r="H3447" s="5"/>
      <c r="I3447" s="5"/>
      <c r="J3447" s="5"/>
      <c r="K3447" s="5"/>
      <c r="L3447" s="5"/>
      <c r="M3447" s="5"/>
      <c r="N3447" s="5"/>
      <c r="O3447" s="5"/>
      <c r="P3447" s="5"/>
      <c r="Q3447" s="5"/>
      <c r="R3447" s="3">
        <v>-76.543000000000006</v>
      </c>
      <c r="S3447" s="3">
        <v>3.4043299999999999</v>
      </c>
      <c r="T3447" s="3">
        <v>868211.3125</v>
      </c>
      <c r="U3447" s="3">
        <v>1059405.5</v>
      </c>
      <c r="V3447" s="4" t="s">
        <v>146</v>
      </c>
      <c r="W3447" s="3">
        <v>1988</v>
      </c>
    </row>
    <row r="3448" spans="1:23" x14ac:dyDescent="0.3">
      <c r="A3448" s="22">
        <v>1198800228</v>
      </c>
      <c r="B3448" s="3" t="s">
        <v>277</v>
      </c>
      <c r="C3448" s="5">
        <v>19</v>
      </c>
      <c r="D3448" s="3" t="s">
        <v>252</v>
      </c>
      <c r="E3448" s="3" t="s">
        <v>55</v>
      </c>
      <c r="F3448" s="3" t="s">
        <v>67</v>
      </c>
      <c r="G3448" s="5"/>
      <c r="H3448" s="5"/>
      <c r="I3448" s="5"/>
      <c r="J3448" s="5"/>
      <c r="K3448" s="5"/>
      <c r="L3448" s="5"/>
      <c r="M3448" s="5"/>
      <c r="N3448" s="5"/>
      <c r="O3448" s="5"/>
      <c r="P3448" s="5"/>
      <c r="Q3448" s="5"/>
      <c r="R3448" s="3">
        <v>-76.543099999999995</v>
      </c>
      <c r="S3448" s="3">
        <v>3.4043100000000002</v>
      </c>
      <c r="T3448" s="3">
        <v>868208.9375</v>
      </c>
      <c r="U3448" s="3">
        <v>1059390</v>
      </c>
      <c r="V3448" s="4" t="s">
        <v>146</v>
      </c>
      <c r="W3448" s="3">
        <v>1988</v>
      </c>
    </row>
    <row r="3449" spans="1:23" x14ac:dyDescent="0.3">
      <c r="A3449" s="22">
        <v>1198800858</v>
      </c>
      <c r="B3449" s="3" t="s">
        <v>277</v>
      </c>
      <c r="C3449" s="5">
        <v>19</v>
      </c>
      <c r="D3449" s="3" t="s">
        <v>162</v>
      </c>
      <c r="E3449" s="3" t="s">
        <v>15</v>
      </c>
      <c r="F3449" s="3" t="s">
        <v>67</v>
      </c>
      <c r="G3449" s="5"/>
      <c r="H3449" s="5"/>
      <c r="I3449" s="5"/>
      <c r="J3449" s="5"/>
      <c r="K3449" s="5"/>
      <c r="L3449" s="5"/>
      <c r="M3449" s="5"/>
      <c r="N3449" s="5"/>
      <c r="O3449" s="5"/>
      <c r="P3449" s="5"/>
      <c r="Q3449" s="5"/>
      <c r="R3449" s="3">
        <v>-76.5432536</v>
      </c>
      <c r="S3449" s="3">
        <v>3.4042787200000002</v>
      </c>
      <c r="T3449" s="3">
        <v>868205.75</v>
      </c>
      <c r="U3449" s="3">
        <v>1059378.25</v>
      </c>
      <c r="V3449" s="4" t="s">
        <v>146</v>
      </c>
      <c r="W3449" s="3">
        <v>1988</v>
      </c>
    </row>
    <row r="3450" spans="1:23" x14ac:dyDescent="0.3">
      <c r="A3450" s="22">
        <v>1198800590</v>
      </c>
      <c r="B3450" s="3" t="s">
        <v>277</v>
      </c>
      <c r="C3450" s="5">
        <v>19</v>
      </c>
      <c r="D3450" s="3" t="s">
        <v>4</v>
      </c>
      <c r="E3450" s="3" t="s">
        <v>196</v>
      </c>
      <c r="F3450" s="3" t="s">
        <v>67</v>
      </c>
      <c r="G3450" s="5"/>
      <c r="H3450" s="5"/>
      <c r="I3450" s="5"/>
      <c r="J3450" s="5"/>
      <c r="K3450" s="5"/>
      <c r="L3450" s="5"/>
      <c r="M3450" s="5"/>
      <c r="N3450" s="5"/>
      <c r="O3450" s="5"/>
      <c r="P3450" s="5"/>
      <c r="Q3450" s="5"/>
      <c r="R3450" s="3">
        <v>-76.543324459999994</v>
      </c>
      <c r="S3450" s="3">
        <v>3.4042747599999998</v>
      </c>
      <c r="T3450" s="3">
        <v>868205.3125</v>
      </c>
      <c r="U3450" s="3">
        <v>1059370.375</v>
      </c>
      <c r="V3450" s="4" t="s">
        <v>146</v>
      </c>
      <c r="W3450" s="3">
        <v>1988</v>
      </c>
    </row>
    <row r="3451" spans="1:23" x14ac:dyDescent="0.3">
      <c r="A3451" s="22">
        <v>1198800817</v>
      </c>
      <c r="B3451" s="3" t="s">
        <v>277</v>
      </c>
      <c r="C3451" s="5">
        <v>19</v>
      </c>
      <c r="D3451" s="3" t="s">
        <v>4</v>
      </c>
      <c r="E3451" s="3" t="s">
        <v>196</v>
      </c>
      <c r="F3451" s="3" t="s">
        <v>67</v>
      </c>
      <c r="G3451" s="5"/>
      <c r="H3451" s="5"/>
      <c r="I3451" s="5"/>
      <c r="J3451" s="5"/>
      <c r="K3451" s="5"/>
      <c r="L3451" s="5"/>
      <c r="M3451" s="5"/>
      <c r="N3451" s="5"/>
      <c r="O3451" s="5"/>
      <c r="P3451" s="5"/>
      <c r="Q3451" s="5"/>
      <c r="R3451" s="3">
        <v>-76.543400000000005</v>
      </c>
      <c r="S3451" s="3">
        <v>3.4042599999999998</v>
      </c>
      <c r="T3451" s="3">
        <v>868203.6875</v>
      </c>
      <c r="U3451" s="3">
        <v>1059365</v>
      </c>
      <c r="V3451" s="4" t="s">
        <v>146</v>
      </c>
      <c r="W3451" s="3">
        <v>1988</v>
      </c>
    </row>
    <row r="3452" spans="1:23" x14ac:dyDescent="0.3">
      <c r="A3452" s="22">
        <v>1198800226</v>
      </c>
      <c r="B3452" s="3" t="s">
        <v>277</v>
      </c>
      <c r="C3452" s="5">
        <v>19</v>
      </c>
      <c r="D3452" s="3" t="s">
        <v>4</v>
      </c>
      <c r="E3452" s="3" t="s">
        <v>196</v>
      </c>
      <c r="F3452" s="3" t="s">
        <v>67</v>
      </c>
      <c r="G3452" s="5"/>
      <c r="H3452" s="5"/>
      <c r="I3452" s="5"/>
      <c r="J3452" s="5"/>
      <c r="K3452" s="5"/>
      <c r="L3452" s="5"/>
      <c r="M3452" s="5"/>
      <c r="N3452" s="5"/>
      <c r="O3452" s="5"/>
      <c r="P3452" s="5"/>
      <c r="Q3452" s="5"/>
      <c r="R3452" s="3">
        <v>-76.543400000000005</v>
      </c>
      <c r="S3452" s="3">
        <v>3.4042500000000002</v>
      </c>
      <c r="T3452" s="3">
        <v>868203.125</v>
      </c>
      <c r="U3452" s="3">
        <v>1059361</v>
      </c>
      <c r="V3452" s="4" t="s">
        <v>146</v>
      </c>
      <c r="W3452" s="3">
        <v>1988</v>
      </c>
    </row>
    <row r="3453" spans="1:23" x14ac:dyDescent="0.3">
      <c r="A3453" s="22">
        <v>1198800924</v>
      </c>
      <c r="B3453" s="3" t="s">
        <v>277</v>
      </c>
      <c r="C3453" s="5">
        <v>19</v>
      </c>
      <c r="D3453" s="3" t="s">
        <v>52</v>
      </c>
      <c r="E3453" s="3" t="s">
        <v>53</v>
      </c>
      <c r="F3453" s="3" t="s">
        <v>67</v>
      </c>
      <c r="G3453" s="5"/>
      <c r="H3453" s="5"/>
      <c r="I3453" s="5"/>
      <c r="J3453" s="5"/>
      <c r="K3453" s="5"/>
      <c r="L3453" s="5"/>
      <c r="M3453" s="5"/>
      <c r="N3453" s="5"/>
      <c r="O3453" s="5"/>
      <c r="P3453" s="5"/>
      <c r="Q3453" s="5"/>
      <c r="R3453" s="3">
        <v>-76.543499999999995</v>
      </c>
      <c r="S3453" s="3">
        <v>3.4042500000000002</v>
      </c>
      <c r="T3453" s="3">
        <v>868202.25</v>
      </c>
      <c r="U3453" s="3">
        <v>1059355</v>
      </c>
      <c r="V3453" s="4" t="s">
        <v>146</v>
      </c>
      <c r="W3453" s="3">
        <v>1988</v>
      </c>
    </row>
    <row r="3454" spans="1:23" x14ac:dyDescent="0.3">
      <c r="A3454" s="22">
        <v>1198800329</v>
      </c>
      <c r="B3454" s="3" t="s">
        <v>277</v>
      </c>
      <c r="C3454" s="5">
        <v>19</v>
      </c>
      <c r="D3454" s="3" t="s">
        <v>4</v>
      </c>
      <c r="E3454" s="3" t="s">
        <v>196</v>
      </c>
      <c r="F3454" s="3" t="s">
        <v>67</v>
      </c>
      <c r="G3454" s="5"/>
      <c r="H3454" s="5"/>
      <c r="I3454" s="5"/>
      <c r="J3454" s="5"/>
      <c r="K3454" s="5"/>
      <c r="L3454" s="5"/>
      <c r="M3454" s="5"/>
      <c r="N3454" s="5"/>
      <c r="O3454" s="5"/>
      <c r="P3454" s="5"/>
      <c r="Q3454" s="5"/>
      <c r="R3454" s="3">
        <v>-76.543499999999995</v>
      </c>
      <c r="S3454" s="3">
        <v>3.4043199999999998</v>
      </c>
      <c r="T3454" s="3">
        <v>868210.375</v>
      </c>
      <c r="U3454" s="3">
        <v>1059345.375</v>
      </c>
      <c r="V3454" s="4" t="s">
        <v>146</v>
      </c>
      <c r="W3454" s="3">
        <v>1988</v>
      </c>
    </row>
    <row r="3455" spans="1:23" x14ac:dyDescent="0.3">
      <c r="A3455" s="22">
        <v>1198800330</v>
      </c>
      <c r="B3455" s="3" t="s">
        <v>277</v>
      </c>
      <c r="C3455" s="5">
        <v>19</v>
      </c>
      <c r="D3455" s="3" t="s">
        <v>4</v>
      </c>
      <c r="E3455" s="3" t="s">
        <v>196</v>
      </c>
      <c r="F3455" s="3" t="s">
        <v>67</v>
      </c>
      <c r="G3455" s="5"/>
      <c r="H3455" s="5"/>
      <c r="I3455" s="5"/>
      <c r="J3455" s="5"/>
      <c r="K3455" s="5"/>
      <c r="L3455" s="5"/>
      <c r="M3455" s="5"/>
      <c r="N3455" s="5"/>
      <c r="O3455" s="5"/>
      <c r="P3455" s="5"/>
      <c r="Q3455" s="5"/>
      <c r="R3455" s="3">
        <v>-76.543537029999996</v>
      </c>
      <c r="S3455" s="3">
        <v>3.4043629100000001</v>
      </c>
      <c r="T3455" s="3">
        <v>868215.0625</v>
      </c>
      <c r="U3455" s="3">
        <v>1059346.75</v>
      </c>
      <c r="V3455" s="4" t="s">
        <v>146</v>
      </c>
      <c r="W3455" s="3">
        <v>1988</v>
      </c>
    </row>
    <row r="3456" spans="1:23" x14ac:dyDescent="0.3">
      <c r="A3456" s="22">
        <v>1198800480</v>
      </c>
      <c r="B3456" s="3" t="s">
        <v>277</v>
      </c>
      <c r="C3456" s="5">
        <v>19</v>
      </c>
      <c r="D3456" s="3" t="s">
        <v>4</v>
      </c>
      <c r="E3456" s="3" t="s">
        <v>196</v>
      </c>
      <c r="F3456" s="3" t="s">
        <v>67</v>
      </c>
      <c r="G3456" s="5"/>
      <c r="H3456" s="5"/>
      <c r="I3456" s="5"/>
      <c r="J3456" s="5"/>
      <c r="K3456" s="5"/>
      <c r="L3456" s="5"/>
      <c r="M3456" s="5"/>
      <c r="N3456" s="5"/>
      <c r="O3456" s="5"/>
      <c r="P3456" s="5"/>
      <c r="Q3456" s="5"/>
      <c r="R3456" s="3">
        <v>-76.54347405</v>
      </c>
      <c r="S3456" s="3">
        <v>3.4045782299999998</v>
      </c>
      <c r="T3456" s="3">
        <v>868238.875</v>
      </c>
      <c r="U3456" s="3">
        <v>1059353.75</v>
      </c>
      <c r="V3456" s="4" t="s">
        <v>146</v>
      </c>
      <c r="W3456" s="3">
        <v>1988</v>
      </c>
    </row>
    <row r="3457" spans="1:23" x14ac:dyDescent="0.3">
      <c r="A3457" s="22">
        <v>1198800887</v>
      </c>
      <c r="B3457" s="3" t="s">
        <v>277</v>
      </c>
      <c r="C3457" s="5">
        <v>19</v>
      </c>
      <c r="D3457" s="3" t="s">
        <v>4</v>
      </c>
      <c r="E3457" s="3" t="s">
        <v>196</v>
      </c>
      <c r="F3457" s="3" t="s">
        <v>67</v>
      </c>
      <c r="G3457" s="5"/>
      <c r="H3457" s="5"/>
      <c r="I3457" s="5"/>
      <c r="J3457" s="5"/>
      <c r="K3457" s="5"/>
      <c r="L3457" s="5"/>
      <c r="M3457" s="5"/>
      <c r="N3457" s="5"/>
      <c r="O3457" s="5"/>
      <c r="P3457" s="5"/>
      <c r="Q3457" s="5"/>
      <c r="R3457" s="3">
        <v>-76.543461679999993</v>
      </c>
      <c r="S3457" s="3">
        <v>3.4046273899999999</v>
      </c>
      <c r="T3457" s="3">
        <v>868244.3125</v>
      </c>
      <c r="U3457" s="3">
        <v>1059355.125</v>
      </c>
      <c r="V3457" s="4" t="s">
        <v>146</v>
      </c>
      <c r="W3457" s="3">
        <v>1988</v>
      </c>
    </row>
    <row r="3458" spans="1:23" x14ac:dyDescent="0.3">
      <c r="A3458" s="22">
        <v>1198800364</v>
      </c>
      <c r="B3458" s="3" t="s">
        <v>277</v>
      </c>
      <c r="C3458" s="5">
        <v>19</v>
      </c>
      <c r="D3458" s="3" t="s">
        <v>162</v>
      </c>
      <c r="E3458" s="3" t="s">
        <v>15</v>
      </c>
      <c r="F3458" s="3" t="s">
        <v>67</v>
      </c>
      <c r="G3458" s="5"/>
      <c r="H3458" s="5"/>
      <c r="I3458" s="5"/>
      <c r="J3458" s="5"/>
      <c r="K3458" s="5"/>
      <c r="L3458" s="5"/>
      <c r="M3458" s="5"/>
      <c r="N3458" s="5"/>
      <c r="O3458" s="5"/>
      <c r="P3458" s="5"/>
      <c r="Q3458" s="5"/>
      <c r="R3458" s="3">
        <v>-76.543373939999995</v>
      </c>
      <c r="S3458" s="3">
        <v>3.4041888600000001</v>
      </c>
      <c r="T3458" s="3">
        <v>868195.8125</v>
      </c>
      <c r="U3458" s="3">
        <v>1059364.875</v>
      </c>
      <c r="V3458" s="4" t="s">
        <v>146</v>
      </c>
      <c r="W3458" s="3">
        <v>1988</v>
      </c>
    </row>
    <row r="3459" spans="1:23" x14ac:dyDescent="0.3">
      <c r="A3459" s="22">
        <v>1198800361</v>
      </c>
      <c r="B3459" s="3" t="s">
        <v>277</v>
      </c>
      <c r="C3459" s="5">
        <v>19</v>
      </c>
      <c r="D3459" s="3" t="s">
        <v>153</v>
      </c>
      <c r="E3459" s="3" t="s">
        <v>154</v>
      </c>
      <c r="F3459" s="3" t="s">
        <v>67</v>
      </c>
      <c r="G3459" s="5"/>
      <c r="H3459" s="5"/>
      <c r="I3459" s="5"/>
      <c r="J3459" s="5"/>
      <c r="K3459" s="5"/>
      <c r="L3459" s="5"/>
      <c r="M3459" s="5"/>
      <c r="N3459" s="5"/>
      <c r="O3459" s="5"/>
      <c r="P3459" s="5"/>
      <c r="Q3459" s="5"/>
      <c r="R3459" s="3">
        <v>-76.543400000000005</v>
      </c>
      <c r="S3459" s="3">
        <v>3.4041899999999998</v>
      </c>
      <c r="T3459" s="3">
        <v>868196.125</v>
      </c>
      <c r="U3459" s="3">
        <v>1059366.875</v>
      </c>
      <c r="V3459" s="4" t="s">
        <v>146</v>
      </c>
      <c r="W3459" s="3">
        <v>1988</v>
      </c>
    </row>
    <row r="3460" spans="1:23" x14ac:dyDescent="0.3">
      <c r="A3460" s="22">
        <v>1198801189</v>
      </c>
      <c r="B3460" s="3" t="s">
        <v>277</v>
      </c>
      <c r="C3460" s="5">
        <v>19</v>
      </c>
      <c r="D3460" s="3" t="s">
        <v>160</v>
      </c>
      <c r="E3460" s="3" t="s">
        <v>60</v>
      </c>
      <c r="F3460" s="3" t="s">
        <v>67</v>
      </c>
      <c r="G3460" s="5"/>
      <c r="H3460" s="5"/>
      <c r="I3460" s="5"/>
      <c r="J3460" s="5"/>
      <c r="K3460" s="5"/>
      <c r="L3460" s="5"/>
      <c r="M3460" s="5"/>
      <c r="N3460" s="5"/>
      <c r="O3460" s="5"/>
      <c r="P3460" s="5"/>
      <c r="Q3460" s="5"/>
      <c r="R3460" s="3">
        <v>-76.543187250000003</v>
      </c>
      <c r="S3460" s="3">
        <v>3.4042222099999999</v>
      </c>
      <c r="T3460" s="3">
        <v>868199.5</v>
      </c>
      <c r="U3460" s="3">
        <v>1059385.625</v>
      </c>
      <c r="V3460" s="4" t="s">
        <v>146</v>
      </c>
      <c r="W3460" s="3">
        <v>1988</v>
      </c>
    </row>
    <row r="3461" spans="1:23" x14ac:dyDescent="0.3">
      <c r="A3461" s="22">
        <v>1198800756</v>
      </c>
      <c r="B3461" s="3" t="s">
        <v>277</v>
      </c>
      <c r="C3461" s="5">
        <v>19</v>
      </c>
      <c r="D3461" s="3" t="s">
        <v>162</v>
      </c>
      <c r="E3461" s="3" t="s">
        <v>15</v>
      </c>
      <c r="F3461" s="3" t="s">
        <v>67</v>
      </c>
      <c r="G3461" s="5"/>
      <c r="H3461" s="5"/>
      <c r="I3461" s="5"/>
      <c r="J3461" s="5"/>
      <c r="K3461" s="5"/>
      <c r="L3461" s="5"/>
      <c r="M3461" s="5"/>
      <c r="N3461" s="5"/>
      <c r="O3461" s="5"/>
      <c r="P3461" s="5"/>
      <c r="Q3461" s="5"/>
      <c r="R3461" s="3">
        <v>-76.542900000000003</v>
      </c>
      <c r="S3461" s="3">
        <v>3.40428</v>
      </c>
      <c r="T3461" s="3">
        <v>868205.5625</v>
      </c>
      <c r="U3461" s="3">
        <v>1059416.25</v>
      </c>
      <c r="V3461" s="4" t="s">
        <v>146</v>
      </c>
      <c r="W3461" s="3">
        <v>1988</v>
      </c>
    </row>
    <row r="3462" spans="1:23" x14ac:dyDescent="0.3">
      <c r="A3462" s="22">
        <v>1198800911</v>
      </c>
      <c r="B3462" s="3" t="s">
        <v>277</v>
      </c>
      <c r="C3462" s="5">
        <v>19</v>
      </c>
      <c r="D3462" s="3" t="s">
        <v>162</v>
      </c>
      <c r="E3462" s="3" t="s">
        <v>15</v>
      </c>
      <c r="F3462" s="3" t="s">
        <v>67</v>
      </c>
      <c r="G3462" s="5"/>
      <c r="H3462" s="5"/>
      <c r="I3462" s="5"/>
      <c r="J3462" s="5"/>
      <c r="K3462" s="5"/>
      <c r="L3462" s="5"/>
      <c r="M3462" s="5"/>
      <c r="N3462" s="5"/>
      <c r="O3462" s="5"/>
      <c r="P3462" s="5"/>
      <c r="Q3462" s="5"/>
      <c r="R3462" s="3">
        <v>-76.542791359999995</v>
      </c>
      <c r="S3462" s="3">
        <v>3.4043002000000002</v>
      </c>
      <c r="T3462" s="3">
        <v>868208.125</v>
      </c>
      <c r="U3462" s="3">
        <v>1059429.625</v>
      </c>
      <c r="V3462" s="4" t="s">
        <v>146</v>
      </c>
      <c r="W3462" s="3">
        <v>1988</v>
      </c>
    </row>
    <row r="3463" spans="1:23" x14ac:dyDescent="0.3">
      <c r="A3463" s="22">
        <v>1198800635</v>
      </c>
      <c r="B3463" s="3" t="s">
        <v>277</v>
      </c>
      <c r="C3463" s="5">
        <v>19</v>
      </c>
      <c r="D3463" s="3" t="s">
        <v>52</v>
      </c>
      <c r="E3463" s="3" t="s">
        <v>53</v>
      </c>
      <c r="F3463" s="3" t="s">
        <v>110</v>
      </c>
      <c r="G3463" s="5"/>
      <c r="H3463" s="5"/>
      <c r="I3463" s="5"/>
      <c r="J3463" s="5"/>
      <c r="K3463" s="5"/>
      <c r="L3463" s="5"/>
      <c r="M3463" s="5"/>
      <c r="N3463" s="5"/>
      <c r="O3463" s="5"/>
      <c r="P3463" s="5"/>
      <c r="Q3463" s="5"/>
      <c r="R3463" s="3">
        <v>-76.542574290000005</v>
      </c>
      <c r="S3463" s="3">
        <v>3.4042544299999999</v>
      </c>
      <c r="T3463" s="3">
        <v>868203.0625</v>
      </c>
      <c r="U3463" s="3">
        <v>1059453.75</v>
      </c>
      <c r="V3463" s="4" t="s">
        <v>146</v>
      </c>
      <c r="W3463" s="3">
        <v>1988</v>
      </c>
    </row>
    <row r="3464" spans="1:23" x14ac:dyDescent="0.3">
      <c r="A3464" s="22">
        <v>1198800297</v>
      </c>
      <c r="B3464" s="3" t="s">
        <v>277</v>
      </c>
      <c r="C3464" s="5">
        <v>19</v>
      </c>
      <c r="D3464" s="3" t="s">
        <v>52</v>
      </c>
      <c r="E3464" s="3" t="s">
        <v>53</v>
      </c>
      <c r="F3464" s="3" t="s">
        <v>110</v>
      </c>
      <c r="G3464" s="5"/>
      <c r="H3464" s="5"/>
      <c r="I3464" s="5"/>
      <c r="J3464" s="5"/>
      <c r="K3464" s="5"/>
      <c r="L3464" s="5"/>
      <c r="M3464" s="5"/>
      <c r="N3464" s="5"/>
      <c r="O3464" s="5"/>
      <c r="P3464" s="5"/>
      <c r="Q3464" s="5"/>
      <c r="R3464" s="3">
        <v>-76.542558549999995</v>
      </c>
      <c r="S3464" s="3">
        <v>3.4042487800000001</v>
      </c>
      <c r="T3464" s="3">
        <v>868202.4375</v>
      </c>
      <c r="U3464" s="3">
        <v>1059455.5</v>
      </c>
      <c r="V3464" s="4" t="s">
        <v>146</v>
      </c>
      <c r="W3464" s="3">
        <v>1988</v>
      </c>
    </row>
    <row r="3465" spans="1:23" x14ac:dyDescent="0.3">
      <c r="A3465" s="22">
        <v>1198800626</v>
      </c>
      <c r="B3465" s="3" t="s">
        <v>277</v>
      </c>
      <c r="C3465" s="5">
        <v>19</v>
      </c>
      <c r="D3465" s="3" t="s">
        <v>11</v>
      </c>
      <c r="E3465" s="3" t="s">
        <v>12</v>
      </c>
      <c r="F3465" s="3" t="s">
        <v>110</v>
      </c>
      <c r="G3465" s="5"/>
      <c r="H3465" s="5"/>
      <c r="I3465" s="5"/>
      <c r="J3465" s="5"/>
      <c r="K3465" s="5"/>
      <c r="L3465" s="5"/>
      <c r="M3465" s="5"/>
      <c r="N3465" s="5"/>
      <c r="O3465" s="5"/>
      <c r="P3465" s="5"/>
      <c r="Q3465" s="5"/>
      <c r="R3465" s="3">
        <v>-76.54257767</v>
      </c>
      <c r="S3465" s="3">
        <v>3.4042922999999998</v>
      </c>
      <c r="T3465" s="3">
        <v>868207.25</v>
      </c>
      <c r="U3465" s="3">
        <v>1059453.375</v>
      </c>
      <c r="V3465" s="4" t="s">
        <v>146</v>
      </c>
      <c r="W3465" s="3">
        <v>1988</v>
      </c>
    </row>
    <row r="3466" spans="1:23" x14ac:dyDescent="0.3">
      <c r="A3466" s="22">
        <v>1198800895</v>
      </c>
      <c r="B3466" s="3" t="s">
        <v>277</v>
      </c>
      <c r="C3466" s="5">
        <v>19</v>
      </c>
      <c r="D3466" s="3" t="s">
        <v>136</v>
      </c>
      <c r="E3466" s="3" t="s">
        <v>139</v>
      </c>
      <c r="F3466" s="3" t="s">
        <v>110</v>
      </c>
      <c r="G3466" s="5"/>
      <c r="H3466" s="5"/>
      <c r="I3466" s="5"/>
      <c r="J3466" s="5"/>
      <c r="K3466" s="5"/>
      <c r="L3466" s="5"/>
      <c r="M3466" s="5"/>
      <c r="N3466" s="5"/>
      <c r="O3466" s="5"/>
      <c r="P3466" s="5"/>
      <c r="Q3466" s="5"/>
      <c r="R3466" s="3">
        <v>-76.542500000000004</v>
      </c>
      <c r="S3466" s="3">
        <v>3.4042500000000002</v>
      </c>
      <c r="T3466" s="3">
        <v>868202.9375</v>
      </c>
      <c r="U3466" s="3">
        <v>1059462.375</v>
      </c>
      <c r="V3466" s="4" t="s">
        <v>146</v>
      </c>
      <c r="W3466" s="3">
        <v>1988</v>
      </c>
    </row>
    <row r="3467" spans="1:23" x14ac:dyDescent="0.3">
      <c r="A3467" s="22">
        <v>1198800346</v>
      </c>
      <c r="B3467" s="3" t="s">
        <v>277</v>
      </c>
      <c r="C3467" s="5">
        <v>19</v>
      </c>
      <c r="D3467" s="3" t="s">
        <v>166</v>
      </c>
      <c r="E3467" s="3" t="s">
        <v>10</v>
      </c>
      <c r="F3467" s="3" t="s">
        <v>110</v>
      </c>
      <c r="G3467" s="5"/>
      <c r="H3467" s="5"/>
      <c r="I3467" s="5"/>
      <c r="J3467" s="5"/>
      <c r="K3467" s="5"/>
      <c r="L3467" s="5"/>
      <c r="M3467" s="5"/>
      <c r="N3467" s="5"/>
      <c r="O3467" s="5"/>
      <c r="P3467" s="5"/>
      <c r="Q3467" s="5"/>
      <c r="R3467" s="3">
        <v>-76.542500000000004</v>
      </c>
      <c r="S3467" s="3">
        <v>3.40428</v>
      </c>
      <c r="T3467" s="3">
        <v>868205.875</v>
      </c>
      <c r="U3467" s="3">
        <v>1059466.875</v>
      </c>
      <c r="V3467" s="4" t="s">
        <v>146</v>
      </c>
      <c r="W3467" s="3">
        <v>1988</v>
      </c>
    </row>
    <row r="3468" spans="1:23" x14ac:dyDescent="0.3">
      <c r="A3468" s="22">
        <v>1198801205</v>
      </c>
      <c r="B3468" s="3" t="s">
        <v>277</v>
      </c>
      <c r="C3468" s="5">
        <v>19</v>
      </c>
      <c r="D3468" s="3" t="s">
        <v>43</v>
      </c>
      <c r="E3468" s="3" t="s">
        <v>44</v>
      </c>
      <c r="F3468" s="3" t="s">
        <v>110</v>
      </c>
      <c r="G3468" s="5"/>
      <c r="H3468" s="5"/>
      <c r="I3468" s="5"/>
      <c r="J3468" s="5"/>
      <c r="K3468" s="5"/>
      <c r="L3468" s="5"/>
      <c r="M3468" s="5"/>
      <c r="N3468" s="5"/>
      <c r="O3468" s="5"/>
      <c r="P3468" s="5"/>
      <c r="Q3468" s="5"/>
      <c r="R3468" s="3">
        <v>-76.542398840000004</v>
      </c>
      <c r="S3468" s="3">
        <v>3.4042985200000002</v>
      </c>
      <c r="T3468" s="3">
        <v>868207.9375</v>
      </c>
      <c r="U3468" s="3">
        <v>1059473.25</v>
      </c>
      <c r="V3468" s="4" t="s">
        <v>146</v>
      </c>
      <c r="W3468" s="3">
        <v>1988</v>
      </c>
    </row>
    <row r="3469" spans="1:23" x14ac:dyDescent="0.3">
      <c r="A3469" s="22">
        <v>1198800344</v>
      </c>
      <c r="B3469" s="3" t="s">
        <v>277</v>
      </c>
      <c r="C3469" s="5">
        <v>19</v>
      </c>
      <c r="D3469" s="3" t="s">
        <v>209</v>
      </c>
      <c r="E3469" s="3" t="s">
        <v>211</v>
      </c>
      <c r="F3469" s="3" t="s">
        <v>110</v>
      </c>
      <c r="G3469" s="5"/>
      <c r="H3469" s="5"/>
      <c r="I3469" s="5"/>
      <c r="J3469" s="5"/>
      <c r="K3469" s="5"/>
      <c r="L3469" s="5"/>
      <c r="M3469" s="5"/>
      <c r="N3469" s="5"/>
      <c r="O3469" s="5"/>
      <c r="P3469" s="5"/>
      <c r="Q3469" s="5"/>
      <c r="R3469" s="3">
        <v>-76.542400000000001</v>
      </c>
      <c r="S3469" s="3">
        <v>3.4043700000000001</v>
      </c>
      <c r="T3469" s="3">
        <v>868215.875</v>
      </c>
      <c r="U3469" s="3">
        <v>1059475.75</v>
      </c>
      <c r="V3469" s="4" t="s">
        <v>146</v>
      </c>
      <c r="W3469" s="3">
        <v>1988</v>
      </c>
    </row>
    <row r="3470" spans="1:23" x14ac:dyDescent="0.3">
      <c r="A3470" s="22">
        <v>1198801011</v>
      </c>
      <c r="B3470" s="3" t="s">
        <v>277</v>
      </c>
      <c r="C3470" s="5">
        <v>19</v>
      </c>
      <c r="D3470" s="3" t="s">
        <v>8</v>
      </c>
      <c r="E3470" s="3" t="s">
        <v>9</v>
      </c>
      <c r="F3470" s="3" t="s">
        <v>110</v>
      </c>
      <c r="G3470" s="5"/>
      <c r="H3470" s="5"/>
      <c r="I3470" s="5"/>
      <c r="J3470" s="5"/>
      <c r="K3470" s="5"/>
      <c r="L3470" s="5"/>
      <c r="M3470" s="5"/>
      <c r="N3470" s="5"/>
      <c r="O3470" s="5"/>
      <c r="P3470" s="5"/>
      <c r="Q3470" s="5"/>
      <c r="R3470" s="3">
        <v>-76.542299999999997</v>
      </c>
      <c r="S3470" s="3">
        <v>3.4043800000000002</v>
      </c>
      <c r="T3470" s="3">
        <v>868217.4375</v>
      </c>
      <c r="U3470" s="3">
        <v>1059486.625</v>
      </c>
      <c r="V3470" s="4" t="s">
        <v>146</v>
      </c>
      <c r="W3470" s="3">
        <v>1988</v>
      </c>
    </row>
    <row r="3471" spans="1:23" x14ac:dyDescent="0.3">
      <c r="A3471" s="22">
        <v>1198801036</v>
      </c>
      <c r="B3471" s="3" t="s">
        <v>277</v>
      </c>
      <c r="C3471" s="5">
        <v>19</v>
      </c>
      <c r="D3471" s="3" t="s">
        <v>4</v>
      </c>
      <c r="E3471" s="3" t="s">
        <v>196</v>
      </c>
      <c r="F3471" s="3" t="s">
        <v>67</v>
      </c>
      <c r="G3471" s="5"/>
      <c r="H3471" s="5"/>
      <c r="I3471" s="5"/>
      <c r="J3471" s="5"/>
      <c r="K3471" s="5"/>
      <c r="L3471" s="5"/>
      <c r="M3471" s="5"/>
      <c r="N3471" s="5"/>
      <c r="O3471" s="5"/>
      <c r="P3471" s="5"/>
      <c r="Q3471" s="5"/>
      <c r="R3471" s="3">
        <v>-76.541787009999993</v>
      </c>
      <c r="S3471" s="3">
        <v>3.40449745</v>
      </c>
      <c r="T3471" s="3">
        <v>868229.9375</v>
      </c>
      <c r="U3471" s="3">
        <v>1059541.25</v>
      </c>
      <c r="V3471" s="4" t="s">
        <v>146</v>
      </c>
      <c r="W3471" s="3">
        <v>1988</v>
      </c>
    </row>
    <row r="3472" spans="1:23" x14ac:dyDescent="0.3">
      <c r="A3472" s="22">
        <v>1198801035</v>
      </c>
      <c r="B3472" s="3" t="s">
        <v>277</v>
      </c>
      <c r="C3472" s="5">
        <v>19</v>
      </c>
      <c r="D3472" s="3" t="s">
        <v>4</v>
      </c>
      <c r="E3472" s="3" t="s">
        <v>196</v>
      </c>
      <c r="F3472" s="3" t="s">
        <v>67</v>
      </c>
      <c r="G3472" s="5"/>
      <c r="H3472" s="5"/>
      <c r="I3472" s="5"/>
      <c r="J3472" s="5"/>
      <c r="K3472" s="5"/>
      <c r="L3472" s="5"/>
      <c r="M3472" s="5"/>
      <c r="N3472" s="5"/>
      <c r="O3472" s="5"/>
      <c r="P3472" s="5"/>
      <c r="Q3472" s="5"/>
      <c r="R3472" s="3">
        <v>-76.541600000000003</v>
      </c>
      <c r="S3472" s="3">
        <v>3.4045299999999998</v>
      </c>
      <c r="T3472" s="3">
        <v>868233.875</v>
      </c>
      <c r="U3472" s="3">
        <v>1059557.875</v>
      </c>
      <c r="V3472" s="4" t="s">
        <v>146</v>
      </c>
      <c r="W3472" s="3">
        <v>1988</v>
      </c>
    </row>
    <row r="3473" spans="1:23" x14ac:dyDescent="0.3">
      <c r="A3473" s="22">
        <v>1198800813</v>
      </c>
      <c r="B3473" s="3" t="s">
        <v>277</v>
      </c>
      <c r="C3473" s="5">
        <v>19</v>
      </c>
      <c r="D3473" s="3" t="s">
        <v>4</v>
      </c>
      <c r="E3473" s="3" t="s">
        <v>196</v>
      </c>
      <c r="F3473" s="3" t="s">
        <v>67</v>
      </c>
      <c r="G3473" s="5"/>
      <c r="H3473" s="5"/>
      <c r="I3473" s="5"/>
      <c r="J3473" s="5"/>
      <c r="K3473" s="5"/>
      <c r="L3473" s="5"/>
      <c r="M3473" s="5"/>
      <c r="N3473" s="5"/>
      <c r="O3473" s="5"/>
      <c r="P3473" s="5"/>
      <c r="Q3473" s="5"/>
      <c r="R3473" s="3">
        <v>-76.54109871</v>
      </c>
      <c r="S3473" s="3">
        <v>3.4046387500000002</v>
      </c>
      <c r="T3473" s="3">
        <v>868245.5625</v>
      </c>
      <c r="U3473" s="3">
        <v>1059617.75</v>
      </c>
      <c r="V3473" s="4" t="s">
        <v>146</v>
      </c>
      <c r="W3473" s="3">
        <v>1988</v>
      </c>
    </row>
    <row r="3474" spans="1:23" x14ac:dyDescent="0.3">
      <c r="A3474" s="22">
        <v>1198801031</v>
      </c>
      <c r="B3474" s="3" t="s">
        <v>277</v>
      </c>
      <c r="C3474" s="5">
        <v>19</v>
      </c>
      <c r="D3474" s="3" t="s">
        <v>4</v>
      </c>
      <c r="E3474" s="3" t="s">
        <v>196</v>
      </c>
      <c r="F3474" s="3" t="s">
        <v>67</v>
      </c>
      <c r="G3474" s="5"/>
      <c r="H3474" s="5"/>
      <c r="I3474" s="5"/>
      <c r="J3474" s="5"/>
      <c r="K3474" s="5"/>
      <c r="L3474" s="5"/>
      <c r="M3474" s="5"/>
      <c r="N3474" s="5"/>
      <c r="O3474" s="5"/>
      <c r="P3474" s="5"/>
      <c r="Q3474" s="5"/>
      <c r="R3474" s="3">
        <v>-76.540999999999997</v>
      </c>
      <c r="S3474" s="3">
        <v>3.4046500000000002</v>
      </c>
      <c r="T3474" s="3">
        <v>868246.75</v>
      </c>
      <c r="U3474" s="3">
        <v>1059624</v>
      </c>
      <c r="V3474" s="4" t="s">
        <v>146</v>
      </c>
      <c r="W3474" s="3">
        <v>1988</v>
      </c>
    </row>
    <row r="3475" spans="1:23" x14ac:dyDescent="0.3">
      <c r="A3475" s="22">
        <v>1198801030</v>
      </c>
      <c r="B3475" s="3" t="s">
        <v>277</v>
      </c>
      <c r="C3475" s="5">
        <v>19</v>
      </c>
      <c r="D3475" s="3" t="s">
        <v>4</v>
      </c>
      <c r="E3475" s="3" t="s">
        <v>196</v>
      </c>
      <c r="F3475" s="3" t="s">
        <v>67</v>
      </c>
      <c r="G3475" s="5"/>
      <c r="H3475" s="5"/>
      <c r="I3475" s="5"/>
      <c r="J3475" s="5"/>
      <c r="K3475" s="5"/>
      <c r="L3475" s="5"/>
      <c r="M3475" s="5"/>
      <c r="N3475" s="5"/>
      <c r="O3475" s="5"/>
      <c r="P3475" s="5"/>
      <c r="Q3475" s="5"/>
      <c r="R3475" s="3">
        <v>-76.540970490000007</v>
      </c>
      <c r="S3475" s="3">
        <v>3.4046619200000001</v>
      </c>
      <c r="T3475" s="3">
        <v>868248.125</v>
      </c>
      <c r="U3475" s="3">
        <v>1059632</v>
      </c>
      <c r="V3475" s="4" t="s">
        <v>146</v>
      </c>
      <c r="W3475" s="3">
        <v>1988</v>
      </c>
    </row>
    <row r="3476" spans="1:23" x14ac:dyDescent="0.3">
      <c r="A3476" s="23">
        <v>1191800148</v>
      </c>
      <c r="B3476" s="3" t="s">
        <v>278</v>
      </c>
      <c r="C3476" s="5">
        <v>19</v>
      </c>
      <c r="D3476" s="3" t="s">
        <v>286</v>
      </c>
      <c r="E3476" s="3" t="s">
        <v>6</v>
      </c>
      <c r="F3476" s="3" t="s">
        <v>67</v>
      </c>
      <c r="G3476" s="5"/>
      <c r="H3476" s="5"/>
      <c r="I3476" s="5"/>
      <c r="J3476" s="5"/>
      <c r="K3476" s="5"/>
      <c r="L3476" s="5"/>
      <c r="M3476" s="5"/>
      <c r="N3476" s="5"/>
      <c r="O3476" s="5"/>
      <c r="P3476" s="5"/>
      <c r="Q3476" s="5"/>
      <c r="R3476" s="3">
        <v>-76.537899999999993</v>
      </c>
      <c r="S3476" s="3">
        <v>3.4136299999999999</v>
      </c>
      <c r="T3476" s="3">
        <v>869240.1875</v>
      </c>
      <c r="U3476" s="3">
        <v>1059975.625</v>
      </c>
      <c r="V3476" s="4" t="s">
        <v>146</v>
      </c>
      <c r="W3476" s="3">
        <v>1918</v>
      </c>
    </row>
    <row r="3477" spans="1:23" x14ac:dyDescent="0.3">
      <c r="A3477" s="23">
        <v>1191800406</v>
      </c>
      <c r="B3477" s="3" t="s">
        <v>278</v>
      </c>
      <c r="C3477" s="5">
        <v>19</v>
      </c>
      <c r="D3477" s="3" t="s">
        <v>162</v>
      </c>
      <c r="E3477" s="3" t="s">
        <v>15</v>
      </c>
      <c r="F3477" s="3" t="s">
        <v>67</v>
      </c>
      <c r="G3477" s="5"/>
      <c r="H3477" s="5"/>
      <c r="I3477" s="5"/>
      <c r="J3477" s="5"/>
      <c r="K3477" s="5"/>
      <c r="L3477" s="5"/>
      <c r="M3477" s="5"/>
      <c r="N3477" s="5"/>
      <c r="O3477" s="5"/>
      <c r="P3477" s="5"/>
      <c r="Q3477" s="5"/>
      <c r="R3477" s="3">
        <v>-76.53787663</v>
      </c>
      <c r="S3477" s="3">
        <v>3.41364402</v>
      </c>
      <c r="T3477" s="3">
        <v>869241.5</v>
      </c>
      <c r="U3477" s="3">
        <v>1059975.875</v>
      </c>
      <c r="V3477" s="4" t="s">
        <v>146</v>
      </c>
      <c r="W3477" s="3">
        <v>1918</v>
      </c>
    </row>
    <row r="3478" spans="1:23" x14ac:dyDescent="0.3">
      <c r="A3478" s="23">
        <v>1191800590</v>
      </c>
      <c r="B3478" s="3" t="s">
        <v>278</v>
      </c>
      <c r="C3478" s="5">
        <v>19</v>
      </c>
      <c r="D3478" s="3" t="s">
        <v>17</v>
      </c>
      <c r="E3478" s="3" t="s">
        <v>18</v>
      </c>
      <c r="F3478" s="3" t="s">
        <v>67</v>
      </c>
      <c r="G3478" s="5"/>
      <c r="H3478" s="5"/>
      <c r="I3478" s="5"/>
      <c r="J3478" s="5"/>
      <c r="K3478" s="5"/>
      <c r="L3478" s="5"/>
      <c r="M3478" s="5"/>
      <c r="N3478" s="5"/>
      <c r="O3478" s="5"/>
      <c r="P3478" s="5"/>
      <c r="Q3478" s="5"/>
      <c r="R3478" s="3">
        <v>-76.537700000000001</v>
      </c>
      <c r="S3478" s="3">
        <v>3.41438</v>
      </c>
      <c r="T3478" s="3">
        <v>869323.3125</v>
      </c>
      <c r="U3478" s="3">
        <v>1059990.375</v>
      </c>
      <c r="V3478" s="4" t="s">
        <v>146</v>
      </c>
      <c r="W3478" s="3">
        <v>1918</v>
      </c>
    </row>
    <row r="3479" spans="1:23" x14ac:dyDescent="0.3">
      <c r="A3479" s="23">
        <v>1191800490</v>
      </c>
      <c r="B3479" s="3" t="s">
        <v>278</v>
      </c>
      <c r="C3479" s="5">
        <v>19</v>
      </c>
      <c r="D3479" s="3" t="s">
        <v>17</v>
      </c>
      <c r="E3479" s="3" t="s">
        <v>18</v>
      </c>
      <c r="F3479" s="3" t="s">
        <v>67</v>
      </c>
      <c r="G3479" s="5"/>
      <c r="H3479" s="5"/>
      <c r="I3479" s="5"/>
      <c r="J3479" s="5"/>
      <c r="K3479" s="5"/>
      <c r="L3479" s="5"/>
      <c r="M3479" s="5"/>
      <c r="N3479" s="5"/>
      <c r="O3479" s="5"/>
      <c r="P3479" s="5"/>
      <c r="Q3479" s="5"/>
      <c r="R3479" s="3">
        <v>-76.537899999999993</v>
      </c>
      <c r="S3479" s="3">
        <v>3.4144399999999999</v>
      </c>
      <c r="T3479" s="3">
        <v>869329.625</v>
      </c>
      <c r="U3479" s="3">
        <v>1059970.5</v>
      </c>
      <c r="V3479" s="4" t="s">
        <v>146</v>
      </c>
      <c r="W3479" s="3">
        <v>1918</v>
      </c>
    </row>
    <row r="3480" spans="1:23" x14ac:dyDescent="0.3">
      <c r="A3480" s="23">
        <v>1191800068</v>
      </c>
      <c r="B3480" s="3" t="s">
        <v>278</v>
      </c>
      <c r="C3480" s="5">
        <v>19</v>
      </c>
      <c r="D3480" s="3" t="s">
        <v>161</v>
      </c>
      <c r="E3480" s="3" t="s">
        <v>16</v>
      </c>
      <c r="F3480" s="3" t="s">
        <v>67</v>
      </c>
      <c r="G3480" s="5"/>
      <c r="H3480" s="5"/>
      <c r="I3480" s="5"/>
      <c r="J3480" s="5"/>
      <c r="K3480" s="5"/>
      <c r="L3480" s="5"/>
      <c r="M3480" s="5"/>
      <c r="N3480" s="5"/>
      <c r="O3480" s="5"/>
      <c r="P3480" s="5"/>
      <c r="Q3480" s="5"/>
      <c r="R3480" s="3">
        <v>-76.5381</v>
      </c>
      <c r="S3480" s="3">
        <v>3.4144999999999999</v>
      </c>
      <c r="T3480" s="3">
        <v>869336.375</v>
      </c>
      <c r="U3480" s="3">
        <v>1059948.875</v>
      </c>
      <c r="V3480" s="4" t="s">
        <v>146</v>
      </c>
      <c r="W3480" s="3">
        <v>1918</v>
      </c>
    </row>
    <row r="3481" spans="1:23" x14ac:dyDescent="0.3">
      <c r="A3481" s="23">
        <v>1191800089</v>
      </c>
      <c r="B3481" s="3" t="s">
        <v>278</v>
      </c>
      <c r="C3481" s="5">
        <v>19</v>
      </c>
      <c r="D3481" s="3" t="s">
        <v>162</v>
      </c>
      <c r="E3481" s="3" t="s">
        <v>15</v>
      </c>
      <c r="F3481" s="3" t="s">
        <v>67</v>
      </c>
      <c r="G3481" s="5"/>
      <c r="H3481" s="5"/>
      <c r="I3481" s="5"/>
      <c r="J3481" s="5"/>
      <c r="K3481" s="5"/>
      <c r="L3481" s="5"/>
      <c r="M3481" s="5"/>
      <c r="N3481" s="5"/>
      <c r="O3481" s="5"/>
      <c r="P3481" s="5"/>
      <c r="Q3481" s="5"/>
      <c r="R3481" s="3">
        <v>-76.540000000000006</v>
      </c>
      <c r="S3481" s="3">
        <v>3.4135399999999998</v>
      </c>
      <c r="T3481" s="3">
        <v>869230.0625</v>
      </c>
      <c r="U3481" s="3">
        <v>1059735</v>
      </c>
      <c r="V3481" s="4" t="s">
        <v>146</v>
      </c>
      <c r="W3481" s="3">
        <v>1918</v>
      </c>
    </row>
    <row r="3482" spans="1:23" x14ac:dyDescent="0.3">
      <c r="A3482" s="23">
        <v>1191800088</v>
      </c>
      <c r="B3482" s="3" t="s">
        <v>278</v>
      </c>
      <c r="C3482" s="5">
        <v>19</v>
      </c>
      <c r="D3482" s="3" t="s">
        <v>162</v>
      </c>
      <c r="E3482" s="3" t="s">
        <v>15</v>
      </c>
      <c r="F3482" s="3" t="s">
        <v>67</v>
      </c>
      <c r="G3482" s="5"/>
      <c r="H3482" s="5"/>
      <c r="I3482" s="5"/>
      <c r="J3482" s="5"/>
      <c r="K3482" s="5"/>
      <c r="L3482" s="5"/>
      <c r="M3482" s="5"/>
      <c r="N3482" s="5"/>
      <c r="O3482" s="5"/>
      <c r="P3482" s="5"/>
      <c r="Q3482" s="5"/>
      <c r="R3482" s="3">
        <v>-76.540000000000006</v>
      </c>
      <c r="S3482" s="3">
        <v>3.4136000000000002</v>
      </c>
      <c r="T3482" s="3">
        <v>869236.5625</v>
      </c>
      <c r="U3482" s="3">
        <v>1059737</v>
      </c>
      <c r="V3482" s="4" t="s">
        <v>146</v>
      </c>
      <c r="W3482" s="3">
        <v>1918</v>
      </c>
    </row>
    <row r="3483" spans="1:23" x14ac:dyDescent="0.3">
      <c r="A3483" s="23">
        <v>1191800514</v>
      </c>
      <c r="B3483" s="3" t="s">
        <v>278</v>
      </c>
      <c r="C3483" s="5">
        <v>19</v>
      </c>
      <c r="D3483" s="3" t="s">
        <v>162</v>
      </c>
      <c r="E3483" s="3" t="s">
        <v>15</v>
      </c>
      <c r="F3483" s="3" t="s">
        <v>67</v>
      </c>
      <c r="G3483" s="5"/>
      <c r="H3483" s="5"/>
      <c r="I3483" s="5"/>
      <c r="J3483" s="5"/>
      <c r="K3483" s="5"/>
      <c r="L3483" s="5"/>
      <c r="M3483" s="5"/>
      <c r="N3483" s="5"/>
      <c r="O3483" s="5"/>
      <c r="P3483" s="4"/>
      <c r="Q3483" s="5"/>
      <c r="R3483" s="3">
        <v>-76.540022559999997</v>
      </c>
      <c r="S3483" s="3">
        <v>3.41362363</v>
      </c>
      <c r="T3483" s="3">
        <v>869239.25</v>
      </c>
      <c r="U3483" s="3">
        <v>1059737.375</v>
      </c>
      <c r="V3483" s="4" t="s">
        <v>146</v>
      </c>
      <c r="W3483" s="3">
        <v>1918</v>
      </c>
    </row>
    <row r="3484" spans="1:23" x14ac:dyDescent="0.3">
      <c r="A3484" s="23">
        <v>1191800027</v>
      </c>
      <c r="B3484" s="3" t="s">
        <v>278</v>
      </c>
      <c r="C3484" s="5">
        <v>19</v>
      </c>
      <c r="D3484" s="3" t="s">
        <v>162</v>
      </c>
      <c r="E3484" s="3" t="s">
        <v>15</v>
      </c>
      <c r="F3484" s="3" t="s">
        <v>67</v>
      </c>
      <c r="G3484" s="5"/>
      <c r="H3484" s="5"/>
      <c r="I3484" s="5"/>
      <c r="J3484" s="5"/>
      <c r="K3484" s="5"/>
      <c r="L3484" s="5"/>
      <c r="M3484" s="5"/>
      <c r="N3484" s="5"/>
      <c r="O3484" s="5"/>
      <c r="P3484" s="5"/>
      <c r="Q3484" s="5"/>
      <c r="R3484" s="3">
        <v>-76.540002319999999</v>
      </c>
      <c r="S3484" s="3">
        <v>3.4136795800000002</v>
      </c>
      <c r="T3484" s="3">
        <v>869245.4375</v>
      </c>
      <c r="U3484" s="3">
        <v>1059739.625</v>
      </c>
      <c r="V3484" s="4" t="s">
        <v>146</v>
      </c>
      <c r="W3484" s="3">
        <v>1918</v>
      </c>
    </row>
    <row r="3485" spans="1:23" x14ac:dyDescent="0.3">
      <c r="A3485" s="23">
        <v>1191800285</v>
      </c>
      <c r="B3485" s="3" t="s">
        <v>278</v>
      </c>
      <c r="C3485" s="5">
        <v>19</v>
      </c>
      <c r="D3485" s="3" t="s">
        <v>162</v>
      </c>
      <c r="E3485" s="3" t="s">
        <v>15</v>
      </c>
      <c r="F3485" s="3" t="s">
        <v>67</v>
      </c>
      <c r="G3485" s="5"/>
      <c r="H3485" s="5"/>
      <c r="I3485" s="5"/>
      <c r="J3485" s="5"/>
      <c r="K3485" s="5"/>
      <c r="L3485" s="5"/>
      <c r="M3485" s="5"/>
      <c r="N3485" s="5"/>
      <c r="O3485" s="5"/>
      <c r="P3485" s="5"/>
      <c r="Q3485" s="5"/>
      <c r="R3485" s="3">
        <v>-76.539986569999996</v>
      </c>
      <c r="S3485" s="3">
        <v>3.4137327000000002</v>
      </c>
      <c r="T3485" s="3">
        <v>869251.3125</v>
      </c>
      <c r="U3485" s="3">
        <v>1059741.375</v>
      </c>
      <c r="V3485" s="4" t="s">
        <v>146</v>
      </c>
      <c r="W3485" s="3">
        <v>1918</v>
      </c>
    </row>
    <row r="3486" spans="1:23" x14ac:dyDescent="0.3">
      <c r="A3486" s="23">
        <v>1191800330</v>
      </c>
      <c r="B3486" s="3" t="s">
        <v>278</v>
      </c>
      <c r="C3486" s="5">
        <v>19</v>
      </c>
      <c r="D3486" s="3" t="s">
        <v>162</v>
      </c>
      <c r="E3486" s="3" t="s">
        <v>15</v>
      </c>
      <c r="F3486" s="3" t="s">
        <v>67</v>
      </c>
      <c r="G3486" s="5"/>
      <c r="H3486" s="5"/>
      <c r="I3486" s="5"/>
      <c r="J3486" s="5"/>
      <c r="K3486" s="5"/>
      <c r="L3486" s="5"/>
      <c r="M3486" s="5"/>
      <c r="N3486" s="5"/>
      <c r="O3486" s="5"/>
      <c r="P3486" s="5"/>
      <c r="Q3486" s="5"/>
      <c r="R3486" s="3">
        <v>-76.539900000000003</v>
      </c>
      <c r="S3486" s="3">
        <v>3.4138600000000001</v>
      </c>
      <c r="T3486" s="3">
        <v>869265.9375</v>
      </c>
      <c r="U3486" s="3">
        <v>1059746.125</v>
      </c>
      <c r="V3486" s="4" t="s">
        <v>146</v>
      </c>
      <c r="W3486" s="3">
        <v>1918</v>
      </c>
    </row>
    <row r="3487" spans="1:23" x14ac:dyDescent="0.3">
      <c r="A3487" s="23">
        <v>1191800196</v>
      </c>
      <c r="B3487" s="3" t="s">
        <v>278</v>
      </c>
      <c r="C3487" s="5">
        <v>19</v>
      </c>
      <c r="D3487" s="3" t="s">
        <v>162</v>
      </c>
      <c r="E3487" s="3" t="s">
        <v>15</v>
      </c>
      <c r="F3487" s="3" t="s">
        <v>67</v>
      </c>
      <c r="G3487" s="5"/>
      <c r="H3487" s="5"/>
      <c r="I3487" s="5"/>
      <c r="J3487" s="5"/>
      <c r="K3487" s="5"/>
      <c r="L3487" s="5"/>
      <c r="M3487" s="5"/>
      <c r="N3487" s="5"/>
      <c r="O3487" s="5"/>
      <c r="P3487" s="5"/>
      <c r="Q3487" s="5"/>
      <c r="R3487" s="3">
        <v>-76.5398</v>
      </c>
      <c r="S3487" s="3">
        <v>3.4142399999999999</v>
      </c>
      <c r="T3487" s="3">
        <v>869307.3125</v>
      </c>
      <c r="U3487" s="3">
        <v>1059758</v>
      </c>
      <c r="V3487" s="4" t="s">
        <v>146</v>
      </c>
      <c r="W3487" s="3">
        <v>1918</v>
      </c>
    </row>
    <row r="3488" spans="1:23" x14ac:dyDescent="0.3">
      <c r="A3488" s="23">
        <v>1191800526</v>
      </c>
      <c r="B3488" s="3" t="s">
        <v>278</v>
      </c>
      <c r="C3488" s="5">
        <v>19</v>
      </c>
      <c r="D3488" s="3" t="s">
        <v>162</v>
      </c>
      <c r="E3488" s="3" t="s">
        <v>15</v>
      </c>
      <c r="F3488" s="3" t="s">
        <v>67</v>
      </c>
      <c r="G3488" s="5"/>
      <c r="H3488" s="5"/>
      <c r="I3488" s="5"/>
      <c r="J3488" s="5"/>
      <c r="K3488" s="5"/>
      <c r="L3488" s="5"/>
      <c r="M3488" s="5"/>
      <c r="N3488" s="5"/>
      <c r="O3488" s="5"/>
      <c r="P3488" s="5"/>
      <c r="Q3488" s="5"/>
      <c r="R3488" s="3">
        <v>-76.539808879999995</v>
      </c>
      <c r="S3488" s="3">
        <v>3.41432439</v>
      </c>
      <c r="T3488" s="3">
        <v>869316.75</v>
      </c>
      <c r="U3488" s="3">
        <v>1059761.125</v>
      </c>
      <c r="V3488" s="4" t="s">
        <v>146</v>
      </c>
      <c r="W3488" s="3">
        <v>1918</v>
      </c>
    </row>
    <row r="3489" spans="1:23" x14ac:dyDescent="0.3">
      <c r="A3489" s="23">
        <v>1191800029</v>
      </c>
      <c r="B3489" s="3" t="s">
        <v>278</v>
      </c>
      <c r="C3489" s="5">
        <v>19</v>
      </c>
      <c r="D3489" s="3" t="s">
        <v>35</v>
      </c>
      <c r="E3489" s="3" t="s">
        <v>36</v>
      </c>
      <c r="F3489" s="3" t="s">
        <v>67</v>
      </c>
      <c r="G3489" s="5"/>
      <c r="H3489" s="5"/>
      <c r="I3489" s="5"/>
      <c r="J3489" s="5"/>
      <c r="K3489" s="5"/>
      <c r="L3489" s="5"/>
      <c r="M3489" s="5"/>
      <c r="N3489" s="5"/>
      <c r="O3489" s="5"/>
      <c r="P3489" s="5"/>
      <c r="Q3489" s="5"/>
      <c r="R3489" s="3">
        <v>-76.539900000000003</v>
      </c>
      <c r="S3489" s="3">
        <v>3.4143500000000002</v>
      </c>
      <c r="T3489" s="3">
        <v>869319.6875</v>
      </c>
      <c r="U3489" s="3">
        <v>1059753.125</v>
      </c>
      <c r="V3489" s="4" t="s">
        <v>146</v>
      </c>
      <c r="W3489" s="3">
        <v>1918</v>
      </c>
    </row>
    <row r="3490" spans="1:23" x14ac:dyDescent="0.3">
      <c r="A3490" s="23">
        <v>1191800030</v>
      </c>
      <c r="B3490" s="3" t="s">
        <v>278</v>
      </c>
      <c r="C3490" s="5">
        <v>19</v>
      </c>
      <c r="D3490" s="3" t="s">
        <v>162</v>
      </c>
      <c r="E3490" s="3" t="s">
        <v>15</v>
      </c>
      <c r="F3490" s="3" t="s">
        <v>67</v>
      </c>
      <c r="G3490" s="5"/>
      <c r="H3490" s="5"/>
      <c r="I3490" s="5"/>
      <c r="J3490" s="5"/>
      <c r="K3490" s="5"/>
      <c r="L3490" s="5"/>
      <c r="M3490" s="5"/>
      <c r="N3490" s="5"/>
      <c r="O3490" s="5"/>
      <c r="P3490" s="5"/>
      <c r="Q3490" s="5"/>
      <c r="R3490" s="3">
        <v>-76.539787509999996</v>
      </c>
      <c r="S3490" s="3">
        <v>3.41438599</v>
      </c>
      <c r="T3490" s="3">
        <v>869323.5625</v>
      </c>
      <c r="U3490" s="3">
        <v>1059763.5</v>
      </c>
      <c r="V3490" s="4" t="s">
        <v>146</v>
      </c>
      <c r="W3490" s="3">
        <v>1918</v>
      </c>
    </row>
    <row r="3491" spans="1:23" x14ac:dyDescent="0.3">
      <c r="A3491" s="23">
        <v>1191800189</v>
      </c>
      <c r="B3491" s="3" t="s">
        <v>278</v>
      </c>
      <c r="C3491" s="5">
        <v>19</v>
      </c>
      <c r="D3491" s="3" t="s">
        <v>162</v>
      </c>
      <c r="E3491" s="3" t="s">
        <v>15</v>
      </c>
      <c r="F3491" s="3" t="s">
        <v>67</v>
      </c>
      <c r="G3491" s="5"/>
      <c r="H3491" s="5"/>
      <c r="I3491" s="5"/>
      <c r="J3491" s="5"/>
      <c r="K3491" s="5"/>
      <c r="L3491" s="5"/>
      <c r="M3491" s="5"/>
      <c r="N3491" s="5"/>
      <c r="O3491" s="5"/>
      <c r="P3491" s="4"/>
      <c r="Q3491" s="5"/>
      <c r="R3491" s="3">
        <v>-76.539775140000003</v>
      </c>
      <c r="S3491" s="3">
        <v>3.4144238499999999</v>
      </c>
      <c r="T3491" s="3">
        <v>869327.75</v>
      </c>
      <c r="U3491" s="3">
        <v>1059764.875</v>
      </c>
      <c r="V3491" s="4" t="s">
        <v>146</v>
      </c>
      <c r="W3491" s="3">
        <v>1918</v>
      </c>
    </row>
    <row r="3492" spans="1:23" x14ac:dyDescent="0.3">
      <c r="A3492" s="23">
        <v>1191800384</v>
      </c>
      <c r="B3492" s="3" t="s">
        <v>278</v>
      </c>
      <c r="C3492" s="5">
        <v>19</v>
      </c>
      <c r="D3492" s="3" t="s">
        <v>162</v>
      </c>
      <c r="E3492" s="3" t="s">
        <v>15</v>
      </c>
      <c r="F3492" s="3" t="s">
        <v>67</v>
      </c>
      <c r="G3492" s="5"/>
      <c r="H3492" s="5"/>
      <c r="I3492" s="5"/>
      <c r="J3492" s="5"/>
      <c r="K3492" s="5"/>
      <c r="L3492" s="5"/>
      <c r="M3492" s="5"/>
      <c r="N3492" s="5"/>
      <c r="O3492" s="5"/>
      <c r="P3492" s="5"/>
      <c r="Q3492" s="5"/>
      <c r="R3492" s="3">
        <v>-76.539699999999996</v>
      </c>
      <c r="S3492" s="3">
        <v>3.41459</v>
      </c>
      <c r="T3492" s="3">
        <v>869346</v>
      </c>
      <c r="U3492" s="3">
        <v>1059770.25</v>
      </c>
      <c r="V3492" s="4" t="s">
        <v>146</v>
      </c>
      <c r="W3492" s="3">
        <v>1918</v>
      </c>
    </row>
    <row r="3493" spans="1:23" x14ac:dyDescent="0.3">
      <c r="A3493" s="23">
        <v>1191800396</v>
      </c>
      <c r="B3493" s="3" t="s">
        <v>278</v>
      </c>
      <c r="C3493" s="5">
        <v>19</v>
      </c>
      <c r="D3493" s="3" t="s">
        <v>162</v>
      </c>
      <c r="E3493" s="3" t="s">
        <v>15</v>
      </c>
      <c r="F3493" s="3" t="s">
        <v>67</v>
      </c>
      <c r="G3493" s="5"/>
      <c r="H3493" s="5"/>
      <c r="I3493" s="5"/>
      <c r="J3493" s="5"/>
      <c r="K3493" s="5"/>
      <c r="L3493" s="5"/>
      <c r="M3493" s="5"/>
      <c r="N3493" s="5"/>
      <c r="O3493" s="5"/>
      <c r="P3493" s="5"/>
      <c r="Q3493" s="5"/>
      <c r="R3493" s="3">
        <v>-76.539699999999996</v>
      </c>
      <c r="S3493" s="3">
        <v>3.41465</v>
      </c>
      <c r="T3493" s="3">
        <v>869352.5625</v>
      </c>
      <c r="U3493" s="3">
        <v>1059772.375</v>
      </c>
      <c r="V3493" s="4" t="s">
        <v>146</v>
      </c>
      <c r="W3493" s="3">
        <v>1918</v>
      </c>
    </row>
    <row r="3494" spans="1:23" x14ac:dyDescent="0.3">
      <c r="A3494" s="23">
        <v>1191800002</v>
      </c>
      <c r="B3494" s="3" t="s">
        <v>278</v>
      </c>
      <c r="C3494" s="5">
        <v>19</v>
      </c>
      <c r="D3494" s="3" t="s">
        <v>208</v>
      </c>
      <c r="E3494" s="3" t="s">
        <v>208</v>
      </c>
      <c r="F3494" s="3" t="s">
        <v>205</v>
      </c>
      <c r="G3494" s="5"/>
      <c r="H3494" s="5"/>
      <c r="I3494" s="5"/>
      <c r="J3494" s="5"/>
      <c r="K3494" s="5"/>
      <c r="L3494" s="5"/>
      <c r="M3494" s="5"/>
      <c r="N3494" s="5"/>
      <c r="O3494" s="5"/>
      <c r="P3494" s="5"/>
      <c r="Q3494" s="5"/>
      <c r="R3494" s="3">
        <v>-76.539681799999997</v>
      </c>
      <c r="S3494" s="3">
        <v>3.4147324100000001</v>
      </c>
      <c r="T3494" s="3">
        <v>869361.875</v>
      </c>
      <c r="U3494" s="3">
        <v>1059775.25</v>
      </c>
      <c r="V3494" s="4" t="s">
        <v>146</v>
      </c>
      <c r="W3494" s="3">
        <v>1918</v>
      </c>
    </row>
    <row r="3495" spans="1:23" x14ac:dyDescent="0.3">
      <c r="A3495" s="23">
        <v>1191800288</v>
      </c>
      <c r="B3495" s="3" t="s">
        <v>278</v>
      </c>
      <c r="C3495" s="5">
        <v>19</v>
      </c>
      <c r="D3495" s="3" t="s">
        <v>162</v>
      </c>
      <c r="E3495" s="3" t="s">
        <v>15</v>
      </c>
      <c r="F3495" s="3" t="s">
        <v>67</v>
      </c>
      <c r="G3495" s="5"/>
      <c r="H3495" s="5"/>
      <c r="I3495" s="5"/>
      <c r="J3495" s="5"/>
      <c r="K3495" s="5"/>
      <c r="L3495" s="5"/>
      <c r="M3495" s="5"/>
      <c r="N3495" s="5"/>
      <c r="O3495" s="5"/>
      <c r="P3495" s="5"/>
      <c r="Q3495" s="5"/>
      <c r="R3495" s="3">
        <v>-76.539699999999996</v>
      </c>
      <c r="S3495" s="3">
        <v>3.4148000000000001</v>
      </c>
      <c r="T3495" s="3">
        <v>869369.8125</v>
      </c>
      <c r="U3495" s="3">
        <v>1059777.75</v>
      </c>
      <c r="V3495" s="4" t="s">
        <v>146</v>
      </c>
      <c r="W3495" s="3">
        <v>1918</v>
      </c>
    </row>
    <row r="3496" spans="1:23" x14ac:dyDescent="0.3">
      <c r="A3496" s="23">
        <v>1191800180</v>
      </c>
      <c r="B3496" s="3" t="s">
        <v>278</v>
      </c>
      <c r="C3496" s="5">
        <v>19</v>
      </c>
      <c r="D3496" s="3" t="s">
        <v>162</v>
      </c>
      <c r="E3496" s="3" t="s">
        <v>15</v>
      </c>
      <c r="F3496" s="3" t="s">
        <v>67</v>
      </c>
      <c r="G3496" s="5"/>
      <c r="H3496" s="5"/>
      <c r="I3496" s="5"/>
      <c r="J3496" s="5"/>
      <c r="K3496" s="5"/>
      <c r="L3496" s="5"/>
      <c r="M3496" s="5"/>
      <c r="N3496" s="5"/>
      <c r="O3496" s="5"/>
      <c r="P3496" s="5"/>
      <c r="Q3496" s="5"/>
      <c r="R3496" s="3">
        <v>-76.539643560000002</v>
      </c>
      <c r="S3496" s="3">
        <v>3.41486182</v>
      </c>
      <c r="T3496" s="3">
        <v>869376.1875</v>
      </c>
      <c r="U3496" s="3">
        <v>1059779.5</v>
      </c>
      <c r="V3496" s="4" t="s">
        <v>146</v>
      </c>
      <c r="W3496" s="3">
        <v>1918</v>
      </c>
    </row>
    <row r="3497" spans="1:23" x14ac:dyDescent="0.3">
      <c r="A3497" s="23">
        <v>1191800107</v>
      </c>
      <c r="B3497" s="3" t="s">
        <v>278</v>
      </c>
      <c r="C3497" s="5">
        <v>19</v>
      </c>
      <c r="D3497" s="3" t="s">
        <v>162</v>
      </c>
      <c r="E3497" s="3" t="s">
        <v>15</v>
      </c>
      <c r="F3497" s="3" t="s">
        <v>67</v>
      </c>
      <c r="G3497" s="5"/>
      <c r="H3497" s="5"/>
      <c r="I3497" s="5"/>
      <c r="J3497" s="5"/>
      <c r="K3497" s="5"/>
      <c r="L3497" s="5"/>
      <c r="M3497" s="5"/>
      <c r="N3497" s="5"/>
      <c r="O3497" s="5"/>
      <c r="P3497" s="5"/>
      <c r="Q3497" s="5"/>
      <c r="R3497" s="3">
        <v>-76.539599999999993</v>
      </c>
      <c r="S3497" s="3">
        <v>3.4149400000000001</v>
      </c>
      <c r="T3497" s="3">
        <v>869384.5625</v>
      </c>
      <c r="U3497" s="3">
        <v>1059787.625</v>
      </c>
      <c r="V3497" s="4" t="s">
        <v>146</v>
      </c>
      <c r="W3497" s="3">
        <v>1918</v>
      </c>
    </row>
    <row r="3498" spans="1:23" x14ac:dyDescent="0.3">
      <c r="A3498" s="23">
        <v>1191800358</v>
      </c>
      <c r="B3498" s="3" t="s">
        <v>278</v>
      </c>
      <c r="C3498" s="5">
        <v>19</v>
      </c>
      <c r="D3498" s="3" t="s">
        <v>166</v>
      </c>
      <c r="E3498" s="3" t="s">
        <v>10</v>
      </c>
      <c r="F3498" s="3" t="s">
        <v>67</v>
      </c>
      <c r="G3498" s="5"/>
      <c r="H3498" s="5"/>
      <c r="I3498" s="5"/>
      <c r="J3498" s="5"/>
      <c r="K3498" s="5"/>
      <c r="L3498" s="5"/>
      <c r="M3498" s="5"/>
      <c r="N3498" s="5"/>
      <c r="O3498" s="5"/>
      <c r="P3498" s="4"/>
      <c r="Q3498" s="5"/>
      <c r="R3498" s="3">
        <v>-76.539511970000007</v>
      </c>
      <c r="S3498" s="3">
        <v>3.4149228599999999</v>
      </c>
      <c r="T3498" s="3">
        <v>869382.9375</v>
      </c>
      <c r="U3498" s="3">
        <v>1059794.125</v>
      </c>
      <c r="V3498" s="4" t="s">
        <v>146</v>
      </c>
      <c r="W3498" s="3">
        <v>1918</v>
      </c>
    </row>
    <row r="3499" spans="1:23" x14ac:dyDescent="0.3">
      <c r="A3499" s="23">
        <v>1191800325</v>
      </c>
      <c r="B3499" s="3" t="s">
        <v>278</v>
      </c>
      <c r="C3499" s="5">
        <v>19</v>
      </c>
      <c r="D3499" s="3" t="s">
        <v>17</v>
      </c>
      <c r="E3499" s="3" t="s">
        <v>18</v>
      </c>
      <c r="F3499" s="3" t="s">
        <v>67</v>
      </c>
      <c r="G3499" s="5"/>
      <c r="H3499" s="5"/>
      <c r="I3499" s="5"/>
      <c r="J3499" s="5"/>
      <c r="K3499" s="5"/>
      <c r="L3499" s="5"/>
      <c r="M3499" s="5"/>
      <c r="N3499" s="5"/>
      <c r="O3499" s="5"/>
      <c r="P3499" s="5"/>
      <c r="Q3499" s="5"/>
      <c r="R3499" s="3">
        <v>-76.539500000000004</v>
      </c>
      <c r="S3499" s="3">
        <v>3.41492</v>
      </c>
      <c r="T3499" s="3">
        <v>869382.1875</v>
      </c>
      <c r="U3499" s="3">
        <v>1059794</v>
      </c>
      <c r="V3499" s="4" t="s">
        <v>146</v>
      </c>
      <c r="W3499" s="3">
        <v>1918</v>
      </c>
    </row>
    <row r="3500" spans="1:23" x14ac:dyDescent="0.3">
      <c r="A3500" s="23">
        <v>1191800156</v>
      </c>
      <c r="B3500" s="3" t="s">
        <v>278</v>
      </c>
      <c r="C3500" s="5">
        <v>19</v>
      </c>
      <c r="D3500" s="3" t="s">
        <v>17</v>
      </c>
      <c r="E3500" s="3" t="s">
        <v>18</v>
      </c>
      <c r="F3500" s="3" t="s">
        <v>67</v>
      </c>
      <c r="G3500" s="5"/>
      <c r="H3500" s="5"/>
      <c r="I3500" s="5"/>
      <c r="J3500" s="5"/>
      <c r="K3500" s="5"/>
      <c r="L3500" s="5"/>
      <c r="M3500" s="5"/>
      <c r="N3500" s="5"/>
      <c r="O3500" s="5"/>
      <c r="P3500" s="5"/>
      <c r="Q3500" s="5"/>
      <c r="R3500" s="3">
        <v>-76.539460230000003</v>
      </c>
      <c r="S3500" s="3">
        <v>3.4149002500000001</v>
      </c>
      <c r="T3500" s="3">
        <v>869380.4375</v>
      </c>
      <c r="U3500" s="3">
        <v>1059799.875</v>
      </c>
      <c r="V3500" s="4" t="s">
        <v>146</v>
      </c>
      <c r="W3500" s="3">
        <v>1918</v>
      </c>
    </row>
    <row r="3501" spans="1:23" x14ac:dyDescent="0.3">
      <c r="A3501" s="23">
        <v>1191800021</v>
      </c>
      <c r="B3501" s="3" t="s">
        <v>278</v>
      </c>
      <c r="C3501" s="5">
        <v>19</v>
      </c>
      <c r="D3501" s="3" t="s">
        <v>166</v>
      </c>
      <c r="E3501" s="3" t="s">
        <v>10</v>
      </c>
      <c r="F3501" s="3" t="s">
        <v>67</v>
      </c>
      <c r="G3501" s="5"/>
      <c r="H3501" s="5"/>
      <c r="I3501" s="5"/>
      <c r="J3501" s="5"/>
      <c r="K3501" s="5"/>
      <c r="L3501" s="5"/>
      <c r="M3501" s="5"/>
      <c r="N3501" s="5"/>
      <c r="O3501" s="5"/>
      <c r="P3501" s="5"/>
      <c r="Q3501" s="5"/>
      <c r="R3501" s="3">
        <v>-76.539323019999998</v>
      </c>
      <c r="S3501" s="3">
        <v>3.4148578700000001</v>
      </c>
      <c r="T3501" s="3">
        <v>869375.75</v>
      </c>
      <c r="U3501" s="3">
        <v>1059815.125</v>
      </c>
      <c r="V3501" s="4" t="s">
        <v>146</v>
      </c>
      <c r="W3501" s="3">
        <v>1918</v>
      </c>
    </row>
    <row r="3502" spans="1:23" x14ac:dyDescent="0.3">
      <c r="A3502" s="23">
        <v>1191800185</v>
      </c>
      <c r="B3502" s="3" t="s">
        <v>278</v>
      </c>
      <c r="C3502" s="5">
        <v>19</v>
      </c>
      <c r="D3502" s="3" t="s">
        <v>11</v>
      </c>
      <c r="E3502" s="3" t="s">
        <v>12</v>
      </c>
      <c r="F3502" s="3" t="s">
        <v>67</v>
      </c>
      <c r="G3502" s="5"/>
      <c r="H3502" s="5"/>
      <c r="I3502" s="5"/>
      <c r="J3502" s="5"/>
      <c r="K3502" s="5"/>
      <c r="L3502" s="5"/>
      <c r="M3502" s="5"/>
      <c r="N3502" s="5"/>
      <c r="O3502" s="5"/>
      <c r="P3502" s="4"/>
      <c r="Q3502" s="5"/>
      <c r="R3502" s="3">
        <v>-76.540555670000003</v>
      </c>
      <c r="S3502" s="3">
        <v>3.41374004</v>
      </c>
      <c r="T3502" s="3">
        <v>869252.125</v>
      </c>
      <c r="U3502" s="3">
        <v>1059678.125</v>
      </c>
      <c r="V3502" s="4" t="s">
        <v>146</v>
      </c>
      <c r="W3502" s="3">
        <v>1918</v>
      </c>
    </row>
    <row r="3503" spans="1:23" x14ac:dyDescent="0.3">
      <c r="A3503" s="23">
        <v>1191800517</v>
      </c>
      <c r="B3503" s="3" t="s">
        <v>278</v>
      </c>
      <c r="C3503" s="5">
        <v>19</v>
      </c>
      <c r="D3503" s="3" t="s">
        <v>11</v>
      </c>
      <c r="E3503" s="3" t="s">
        <v>12</v>
      </c>
      <c r="F3503" s="3" t="s">
        <v>67</v>
      </c>
      <c r="G3503" s="5"/>
      <c r="H3503" s="5"/>
      <c r="I3503" s="5"/>
      <c r="J3503" s="5"/>
      <c r="K3503" s="5"/>
      <c r="L3503" s="5"/>
      <c r="M3503" s="5"/>
      <c r="N3503" s="5"/>
      <c r="O3503" s="5"/>
      <c r="P3503" s="5"/>
      <c r="Q3503" s="5"/>
      <c r="R3503" s="3">
        <v>-76.540599999999998</v>
      </c>
      <c r="S3503" s="3">
        <v>3.41378</v>
      </c>
      <c r="T3503" s="3">
        <v>869256.125</v>
      </c>
      <c r="U3503" s="3">
        <v>1059676.625</v>
      </c>
      <c r="V3503" s="4" t="s">
        <v>146</v>
      </c>
      <c r="W3503" s="3">
        <v>1918</v>
      </c>
    </row>
    <row r="3504" spans="1:23" x14ac:dyDescent="0.3">
      <c r="A3504" s="23">
        <v>1191800058</v>
      </c>
      <c r="B3504" s="3" t="s">
        <v>278</v>
      </c>
      <c r="C3504" s="5">
        <v>19</v>
      </c>
      <c r="D3504" s="3" t="s">
        <v>11</v>
      </c>
      <c r="E3504" s="3" t="s">
        <v>12</v>
      </c>
      <c r="F3504" s="3" t="s">
        <v>67</v>
      </c>
      <c r="G3504" s="5"/>
      <c r="H3504" s="5"/>
      <c r="I3504" s="5"/>
      <c r="J3504" s="5"/>
      <c r="K3504" s="5"/>
      <c r="L3504" s="5"/>
      <c r="M3504" s="5"/>
      <c r="N3504" s="5"/>
      <c r="O3504" s="5"/>
      <c r="P3504" s="5"/>
      <c r="Q3504" s="5"/>
      <c r="R3504" s="3">
        <v>-76.540499999999994</v>
      </c>
      <c r="S3504" s="3">
        <v>3.4137499999999998</v>
      </c>
      <c r="T3504" s="3">
        <v>869253.5625</v>
      </c>
      <c r="U3504" s="3">
        <v>1059681.5</v>
      </c>
      <c r="V3504" s="4" t="s">
        <v>146</v>
      </c>
      <c r="W3504" s="3">
        <v>1918</v>
      </c>
    </row>
    <row r="3505" spans="1:23" x14ac:dyDescent="0.3">
      <c r="A3505" s="23">
        <v>1191800277</v>
      </c>
      <c r="B3505" s="3" t="s">
        <v>278</v>
      </c>
      <c r="C3505" s="5">
        <v>19</v>
      </c>
      <c r="D3505" s="3" t="s">
        <v>20</v>
      </c>
      <c r="E3505" s="3" t="s">
        <v>21</v>
      </c>
      <c r="F3505" s="3" t="s">
        <v>67</v>
      </c>
      <c r="G3505" s="5"/>
      <c r="H3505" s="5"/>
      <c r="I3505" s="5"/>
      <c r="J3505" s="5"/>
      <c r="K3505" s="5"/>
      <c r="L3505" s="5"/>
      <c r="M3505" s="5"/>
      <c r="N3505" s="5"/>
      <c r="O3505" s="5"/>
      <c r="P3505" s="5"/>
      <c r="Q3505" s="5"/>
      <c r="R3505" s="3">
        <v>-76.538600959999997</v>
      </c>
      <c r="S3505" s="3">
        <v>3.4147363899999998</v>
      </c>
      <c r="T3505" s="3">
        <v>869362.3125</v>
      </c>
      <c r="U3505" s="3">
        <v>1059895.375</v>
      </c>
      <c r="V3505" s="4" t="s">
        <v>146</v>
      </c>
      <c r="W3505" s="3">
        <v>1918</v>
      </c>
    </row>
    <row r="3506" spans="1:23" x14ac:dyDescent="0.3">
      <c r="A3506" s="23">
        <v>1191800333</v>
      </c>
      <c r="B3506" s="3" t="s">
        <v>278</v>
      </c>
      <c r="C3506" s="5">
        <v>19</v>
      </c>
      <c r="D3506" s="3" t="s">
        <v>20</v>
      </c>
      <c r="E3506" s="3" t="s">
        <v>21</v>
      </c>
      <c r="F3506" s="3" t="s">
        <v>67</v>
      </c>
      <c r="G3506" s="5"/>
      <c r="H3506" s="5"/>
      <c r="I3506" s="5"/>
      <c r="J3506" s="5"/>
      <c r="K3506" s="5"/>
      <c r="L3506" s="5"/>
      <c r="M3506" s="5"/>
      <c r="N3506" s="5"/>
      <c r="O3506" s="5"/>
      <c r="P3506" s="5"/>
      <c r="Q3506" s="5"/>
      <c r="R3506" s="3">
        <v>-76.5385481</v>
      </c>
      <c r="S3506" s="3">
        <v>3.4147233899999998</v>
      </c>
      <c r="T3506" s="3">
        <v>869360.875</v>
      </c>
      <c r="U3506" s="3">
        <v>1059901.25</v>
      </c>
      <c r="V3506" s="4" t="s">
        <v>146</v>
      </c>
      <c r="W3506" s="3">
        <v>1918</v>
      </c>
    </row>
    <row r="3507" spans="1:23" x14ac:dyDescent="0.3">
      <c r="A3507" s="23">
        <v>1191800102</v>
      </c>
      <c r="B3507" s="3" t="s">
        <v>278</v>
      </c>
      <c r="C3507" s="5">
        <v>19</v>
      </c>
      <c r="D3507" s="3" t="s">
        <v>20</v>
      </c>
      <c r="E3507" s="3" t="s">
        <v>21</v>
      </c>
      <c r="F3507" s="3" t="s">
        <v>67</v>
      </c>
      <c r="G3507" s="5"/>
      <c r="H3507" s="5"/>
      <c r="I3507" s="5"/>
      <c r="J3507" s="5"/>
      <c r="K3507" s="5"/>
      <c r="L3507" s="5"/>
      <c r="M3507" s="5"/>
      <c r="N3507" s="5"/>
      <c r="O3507" s="5"/>
      <c r="P3507" s="5"/>
      <c r="Q3507" s="5"/>
      <c r="R3507" s="3">
        <v>-76.538489609999999</v>
      </c>
      <c r="S3507" s="3">
        <v>3.4147058700000001</v>
      </c>
      <c r="T3507" s="3">
        <v>869358.9375</v>
      </c>
      <c r="U3507" s="3">
        <v>1059907.75</v>
      </c>
      <c r="V3507" s="4" t="s">
        <v>146</v>
      </c>
      <c r="W3507" s="3">
        <v>1918</v>
      </c>
    </row>
    <row r="3508" spans="1:23" x14ac:dyDescent="0.3">
      <c r="A3508" s="23">
        <v>1191800101</v>
      </c>
      <c r="B3508" s="3" t="s">
        <v>278</v>
      </c>
      <c r="C3508" s="5">
        <v>19</v>
      </c>
      <c r="D3508" s="3" t="s">
        <v>20</v>
      </c>
      <c r="E3508" s="3" t="s">
        <v>21</v>
      </c>
      <c r="F3508" s="3" t="s">
        <v>67</v>
      </c>
      <c r="G3508" s="5"/>
      <c r="H3508" s="5"/>
      <c r="I3508" s="5"/>
      <c r="J3508" s="5"/>
      <c r="K3508" s="5"/>
      <c r="L3508" s="5"/>
      <c r="M3508" s="5"/>
      <c r="N3508" s="5"/>
      <c r="O3508" s="5"/>
      <c r="P3508" s="4"/>
      <c r="Q3508" s="5"/>
      <c r="R3508" s="3">
        <v>-76.538423260000002</v>
      </c>
      <c r="S3508" s="3">
        <v>3.4146900499999999</v>
      </c>
      <c r="T3508" s="3">
        <v>869357.1875</v>
      </c>
      <c r="U3508" s="3">
        <v>1059915.125</v>
      </c>
      <c r="V3508" s="4" t="s">
        <v>146</v>
      </c>
      <c r="W3508" s="3">
        <v>1918</v>
      </c>
    </row>
    <row r="3509" spans="1:23" x14ac:dyDescent="0.3">
      <c r="A3509" s="23">
        <v>1191800100</v>
      </c>
      <c r="B3509" s="3" t="s">
        <v>278</v>
      </c>
      <c r="C3509" s="5">
        <v>19</v>
      </c>
      <c r="D3509" s="3" t="s">
        <v>20</v>
      </c>
      <c r="E3509" s="3" t="s">
        <v>21</v>
      </c>
      <c r="F3509" s="3" t="s">
        <v>67</v>
      </c>
      <c r="G3509" s="5"/>
      <c r="H3509" s="5"/>
      <c r="I3509" s="5"/>
      <c r="J3509" s="5"/>
      <c r="K3509" s="5"/>
      <c r="L3509" s="5"/>
      <c r="M3509" s="5"/>
      <c r="N3509" s="5"/>
      <c r="O3509" s="5"/>
      <c r="P3509" s="5"/>
      <c r="Q3509" s="5"/>
      <c r="R3509" s="3">
        <v>-76.538399999999996</v>
      </c>
      <c r="S3509" s="3">
        <v>3.4146700000000001</v>
      </c>
      <c r="T3509" s="3">
        <v>869355</v>
      </c>
      <c r="U3509" s="3">
        <v>1059922.375</v>
      </c>
      <c r="V3509" s="4" t="s">
        <v>146</v>
      </c>
      <c r="W3509" s="3">
        <v>1918</v>
      </c>
    </row>
    <row r="3510" spans="1:23" x14ac:dyDescent="0.3">
      <c r="A3510" s="23">
        <v>1191800585</v>
      </c>
      <c r="B3510" s="3" t="s">
        <v>278</v>
      </c>
      <c r="C3510" s="5">
        <v>19</v>
      </c>
      <c r="D3510" s="3" t="s">
        <v>286</v>
      </c>
      <c r="E3510" s="3" t="s">
        <v>6</v>
      </c>
      <c r="F3510" s="3" t="s">
        <v>67</v>
      </c>
      <c r="G3510" s="5"/>
      <c r="H3510" s="5"/>
      <c r="I3510" s="5"/>
      <c r="J3510" s="5"/>
      <c r="K3510" s="5"/>
      <c r="L3510" s="5"/>
      <c r="M3510" s="5"/>
      <c r="N3510" s="5"/>
      <c r="O3510" s="5"/>
      <c r="P3510" s="5"/>
      <c r="Q3510" s="5"/>
      <c r="R3510" s="3">
        <v>-76.537999999999997</v>
      </c>
      <c r="S3510" s="3">
        <v>3.4145500000000002</v>
      </c>
      <c r="T3510" s="3">
        <v>869342.1875</v>
      </c>
      <c r="U3510" s="3">
        <v>1059965</v>
      </c>
      <c r="V3510" s="4" t="s">
        <v>146</v>
      </c>
      <c r="W3510" s="3">
        <v>1918</v>
      </c>
    </row>
    <row r="3511" spans="1:23" x14ac:dyDescent="0.3">
      <c r="A3511" s="23">
        <v>1191800351</v>
      </c>
      <c r="B3511" s="3" t="s">
        <v>278</v>
      </c>
      <c r="C3511" s="5">
        <v>19</v>
      </c>
      <c r="D3511" s="3" t="s">
        <v>178</v>
      </c>
      <c r="E3511" s="3" t="s">
        <v>78</v>
      </c>
      <c r="F3511" s="3" t="s">
        <v>67</v>
      </c>
      <c r="G3511" s="5"/>
      <c r="H3511" s="5"/>
      <c r="I3511" s="5"/>
      <c r="J3511" s="5"/>
      <c r="K3511" s="5"/>
      <c r="L3511" s="5"/>
      <c r="M3511" s="5"/>
      <c r="N3511" s="5"/>
      <c r="O3511" s="5"/>
      <c r="P3511" s="5"/>
      <c r="Q3511" s="5"/>
      <c r="R3511" s="3">
        <v>-76.537599999999998</v>
      </c>
      <c r="S3511" s="3">
        <v>3.4144899999999998</v>
      </c>
      <c r="T3511" s="3">
        <v>869335.625</v>
      </c>
      <c r="U3511" s="3">
        <v>1060004.875</v>
      </c>
      <c r="V3511" s="4" t="s">
        <v>146</v>
      </c>
      <c r="W3511" s="3">
        <v>1918</v>
      </c>
    </row>
    <row r="3512" spans="1:23" x14ac:dyDescent="0.3">
      <c r="A3512" s="23">
        <v>1191800296</v>
      </c>
      <c r="B3512" s="3" t="s">
        <v>278</v>
      </c>
      <c r="C3512" s="5">
        <v>19</v>
      </c>
      <c r="D3512" s="3" t="s">
        <v>178</v>
      </c>
      <c r="E3512" s="3" t="s">
        <v>78</v>
      </c>
      <c r="F3512" s="3" t="s">
        <v>67</v>
      </c>
      <c r="G3512" s="5"/>
      <c r="H3512" s="5"/>
      <c r="I3512" s="5"/>
      <c r="J3512" s="5"/>
      <c r="K3512" s="5"/>
      <c r="L3512" s="5"/>
      <c r="M3512" s="5"/>
      <c r="N3512" s="5"/>
      <c r="O3512" s="5"/>
      <c r="P3512" s="5"/>
      <c r="Q3512" s="5"/>
      <c r="R3512" s="3">
        <v>-76.537599999999998</v>
      </c>
      <c r="S3512" s="3">
        <v>3.4145599999999998</v>
      </c>
      <c r="T3512" s="3">
        <v>869342.5</v>
      </c>
      <c r="U3512" s="3">
        <v>1060007.125</v>
      </c>
      <c r="V3512" s="4" t="s">
        <v>146</v>
      </c>
      <c r="W3512" s="3">
        <v>1918</v>
      </c>
    </row>
    <row r="3513" spans="1:23" x14ac:dyDescent="0.3">
      <c r="A3513" s="23">
        <v>1191800122</v>
      </c>
      <c r="B3513" s="3" t="s">
        <v>278</v>
      </c>
      <c r="C3513" s="5">
        <v>19</v>
      </c>
      <c r="D3513" s="3" t="s">
        <v>178</v>
      </c>
      <c r="E3513" s="3" t="s">
        <v>78</v>
      </c>
      <c r="F3513" s="3" t="s">
        <v>67</v>
      </c>
      <c r="G3513" s="5"/>
      <c r="H3513" s="5"/>
      <c r="I3513" s="5"/>
      <c r="J3513" s="5"/>
      <c r="K3513" s="5"/>
      <c r="L3513" s="5"/>
      <c r="M3513" s="5"/>
      <c r="N3513" s="5"/>
      <c r="O3513" s="5"/>
      <c r="P3513" s="5"/>
      <c r="Q3513" s="5"/>
      <c r="R3513" s="3">
        <v>-76.537599999999998</v>
      </c>
      <c r="S3513" s="3">
        <v>3.4146200000000002</v>
      </c>
      <c r="T3513" s="3">
        <v>869348.875</v>
      </c>
      <c r="U3513" s="3">
        <v>1060009.375</v>
      </c>
      <c r="V3513" s="4" t="s">
        <v>146</v>
      </c>
      <c r="W3513" s="3">
        <v>1918</v>
      </c>
    </row>
    <row r="3514" spans="1:23" x14ac:dyDescent="0.3">
      <c r="A3514" s="23">
        <v>1191800525</v>
      </c>
      <c r="B3514" s="3" t="s">
        <v>278</v>
      </c>
      <c r="C3514" s="5">
        <v>19</v>
      </c>
      <c r="D3514" s="3" t="s">
        <v>178</v>
      </c>
      <c r="E3514" s="3" t="s">
        <v>78</v>
      </c>
      <c r="F3514" s="3" t="s">
        <v>67</v>
      </c>
      <c r="G3514" s="5"/>
      <c r="H3514" s="5"/>
      <c r="I3514" s="5"/>
      <c r="J3514" s="5"/>
      <c r="K3514" s="5"/>
      <c r="L3514" s="5"/>
      <c r="M3514" s="5"/>
      <c r="N3514" s="5"/>
      <c r="O3514" s="5"/>
      <c r="P3514" s="5"/>
      <c r="Q3514" s="5"/>
      <c r="R3514" s="3">
        <v>-76.537599999999998</v>
      </c>
      <c r="S3514" s="3">
        <v>3.4146700000000001</v>
      </c>
      <c r="T3514" s="3">
        <v>869354.8125</v>
      </c>
      <c r="U3514" s="3">
        <v>1060011.125</v>
      </c>
      <c r="V3514" s="4" t="s">
        <v>146</v>
      </c>
      <c r="W3514" s="3">
        <v>1918</v>
      </c>
    </row>
    <row r="3515" spans="1:23" x14ac:dyDescent="0.3">
      <c r="A3515" s="23">
        <v>1191800108</v>
      </c>
      <c r="B3515" s="3" t="s">
        <v>278</v>
      </c>
      <c r="C3515" s="5">
        <v>19</v>
      </c>
      <c r="D3515" s="3" t="s">
        <v>178</v>
      </c>
      <c r="E3515" s="3" t="s">
        <v>78</v>
      </c>
      <c r="F3515" s="3" t="s">
        <v>67</v>
      </c>
      <c r="G3515" s="5"/>
      <c r="H3515" s="5"/>
      <c r="I3515" s="5"/>
      <c r="J3515" s="5"/>
      <c r="K3515" s="5"/>
      <c r="L3515" s="5"/>
      <c r="M3515" s="5"/>
      <c r="N3515" s="5"/>
      <c r="O3515" s="5"/>
      <c r="P3515" s="5"/>
      <c r="Q3515" s="5"/>
      <c r="R3515" s="3">
        <v>-76.537499999999994</v>
      </c>
      <c r="S3515" s="3">
        <v>3.4147599999999998</v>
      </c>
      <c r="T3515" s="3">
        <v>869365.25</v>
      </c>
      <c r="U3515" s="3">
        <v>1060014.125</v>
      </c>
      <c r="V3515" s="4" t="s">
        <v>146</v>
      </c>
      <c r="W3515" s="3">
        <v>1918</v>
      </c>
    </row>
    <row r="3516" spans="1:23" x14ac:dyDescent="0.3">
      <c r="A3516" s="23">
        <v>1191800403</v>
      </c>
      <c r="B3516" s="3" t="s">
        <v>278</v>
      </c>
      <c r="C3516" s="5">
        <v>19</v>
      </c>
      <c r="D3516" s="3" t="s">
        <v>74</v>
      </c>
      <c r="E3516" s="3" t="s">
        <v>198</v>
      </c>
      <c r="F3516" s="3" t="s">
        <v>67</v>
      </c>
      <c r="G3516" s="5"/>
      <c r="H3516" s="5"/>
      <c r="I3516" s="5"/>
      <c r="J3516" s="5"/>
      <c r="K3516" s="5"/>
      <c r="L3516" s="5"/>
      <c r="M3516" s="5"/>
      <c r="N3516" s="5"/>
      <c r="O3516" s="5"/>
      <c r="P3516" s="5"/>
      <c r="Q3516" s="5"/>
      <c r="R3516" s="3">
        <v>-76.537499999999994</v>
      </c>
      <c r="S3516" s="3">
        <v>3.4147699999999999</v>
      </c>
      <c r="T3516" s="3">
        <v>869365.875</v>
      </c>
      <c r="U3516" s="3">
        <v>1060014.5</v>
      </c>
      <c r="V3516" s="4" t="s">
        <v>146</v>
      </c>
      <c r="W3516" s="3">
        <v>1918</v>
      </c>
    </row>
    <row r="3517" spans="1:23" x14ac:dyDescent="0.3">
      <c r="A3517" s="23">
        <v>1191800301</v>
      </c>
      <c r="B3517" s="3" t="s">
        <v>278</v>
      </c>
      <c r="C3517" s="5">
        <v>19</v>
      </c>
      <c r="D3517" s="3" t="s">
        <v>178</v>
      </c>
      <c r="E3517" s="3" t="s">
        <v>78</v>
      </c>
      <c r="F3517" s="3" t="s">
        <v>67</v>
      </c>
      <c r="G3517" s="5"/>
      <c r="H3517" s="5"/>
      <c r="I3517" s="5"/>
      <c r="J3517" s="5"/>
      <c r="K3517" s="5"/>
      <c r="L3517" s="5"/>
      <c r="M3517" s="5"/>
      <c r="N3517" s="5"/>
      <c r="O3517" s="5"/>
      <c r="P3517" s="5"/>
      <c r="Q3517" s="5"/>
      <c r="R3517" s="3">
        <v>-76.537499999999994</v>
      </c>
      <c r="S3517" s="3">
        <v>3.4148000000000001</v>
      </c>
      <c r="T3517" s="3">
        <v>869369.375</v>
      </c>
      <c r="U3517" s="3">
        <v>1060015.125</v>
      </c>
      <c r="V3517" s="4" t="s">
        <v>146</v>
      </c>
      <c r="W3517" s="3">
        <v>1918</v>
      </c>
    </row>
    <row r="3518" spans="1:23" x14ac:dyDescent="0.3">
      <c r="A3518" s="23">
        <v>1191800350</v>
      </c>
      <c r="B3518" s="3" t="s">
        <v>278</v>
      </c>
      <c r="C3518" s="5">
        <v>19</v>
      </c>
      <c r="D3518" s="3" t="s">
        <v>178</v>
      </c>
      <c r="E3518" s="3" t="s">
        <v>78</v>
      </c>
      <c r="F3518" s="3" t="s">
        <v>67</v>
      </c>
      <c r="G3518" s="5"/>
      <c r="H3518" s="5"/>
      <c r="I3518" s="5"/>
      <c r="J3518" s="5"/>
      <c r="K3518" s="5"/>
      <c r="L3518" s="5"/>
      <c r="M3518" s="5"/>
      <c r="N3518" s="5"/>
      <c r="O3518" s="5"/>
      <c r="P3518" s="5"/>
      <c r="Q3518" s="5"/>
      <c r="R3518" s="3">
        <v>-76.537499999999994</v>
      </c>
      <c r="S3518" s="3">
        <v>3.4148299999999998</v>
      </c>
      <c r="T3518" s="3">
        <v>869372.9375</v>
      </c>
      <c r="U3518" s="3">
        <v>1060016.25</v>
      </c>
      <c r="V3518" s="4" t="s">
        <v>146</v>
      </c>
      <c r="W3518" s="3">
        <v>1918</v>
      </c>
    </row>
    <row r="3519" spans="1:23" x14ac:dyDescent="0.3">
      <c r="A3519" s="23">
        <v>1191800109</v>
      </c>
      <c r="B3519" s="3" t="s">
        <v>278</v>
      </c>
      <c r="C3519" s="5">
        <v>19</v>
      </c>
      <c r="D3519" s="3" t="s">
        <v>178</v>
      </c>
      <c r="E3519" s="3" t="s">
        <v>78</v>
      </c>
      <c r="F3519" s="3" t="s">
        <v>67</v>
      </c>
      <c r="G3519" s="5"/>
      <c r="H3519" s="5"/>
      <c r="I3519" s="5"/>
      <c r="J3519" s="5"/>
      <c r="K3519" s="5"/>
      <c r="L3519" s="5"/>
      <c r="M3519" s="5"/>
      <c r="N3519" s="5"/>
      <c r="O3519" s="5"/>
      <c r="P3519" s="5"/>
      <c r="Q3519" s="5"/>
      <c r="R3519" s="3">
        <v>-76.537501000000006</v>
      </c>
      <c r="S3519" s="3">
        <v>3.41487147</v>
      </c>
      <c r="T3519" s="3">
        <v>869377.25</v>
      </c>
      <c r="U3519" s="3">
        <v>1060017.625</v>
      </c>
      <c r="V3519" s="4" t="s">
        <v>146</v>
      </c>
      <c r="W3519" s="3">
        <v>1918</v>
      </c>
    </row>
    <row r="3520" spans="1:23" x14ac:dyDescent="0.3">
      <c r="A3520" s="23">
        <v>1191800232</v>
      </c>
      <c r="B3520" s="3" t="s">
        <v>278</v>
      </c>
      <c r="C3520" s="5">
        <v>19</v>
      </c>
      <c r="D3520" s="3" t="s">
        <v>178</v>
      </c>
      <c r="E3520" s="3" t="s">
        <v>78</v>
      </c>
      <c r="F3520" s="3" t="s">
        <v>67</v>
      </c>
      <c r="G3520" s="5"/>
      <c r="H3520" s="5"/>
      <c r="I3520" s="5"/>
      <c r="J3520" s="5"/>
      <c r="K3520" s="5"/>
      <c r="L3520" s="5"/>
      <c r="M3520" s="5"/>
      <c r="N3520" s="5"/>
      <c r="O3520" s="5"/>
      <c r="P3520" s="4"/>
      <c r="Q3520" s="5"/>
      <c r="R3520" s="3">
        <v>-76.537468390000001</v>
      </c>
      <c r="S3520" s="3">
        <v>3.4149822300000001</v>
      </c>
      <c r="T3520" s="3">
        <v>869389.5</v>
      </c>
      <c r="U3520" s="3">
        <v>1060021.25</v>
      </c>
      <c r="V3520" s="4" t="s">
        <v>146</v>
      </c>
      <c r="W3520" s="3">
        <v>1918</v>
      </c>
    </row>
    <row r="3521" spans="1:23" x14ac:dyDescent="0.3">
      <c r="A3521" s="22">
        <v>1198801028</v>
      </c>
      <c r="B3521" s="3" t="s">
        <v>277</v>
      </c>
      <c r="C3521" s="5">
        <v>19</v>
      </c>
      <c r="D3521" s="3" t="s">
        <v>4</v>
      </c>
      <c r="E3521" s="3" t="s">
        <v>196</v>
      </c>
      <c r="F3521" s="3" t="s">
        <v>67</v>
      </c>
      <c r="G3521" s="5"/>
      <c r="H3521" s="5"/>
      <c r="I3521" s="5"/>
      <c r="J3521" s="5"/>
      <c r="K3521" s="5"/>
      <c r="L3521" s="5"/>
      <c r="M3521" s="5"/>
      <c r="N3521" s="5"/>
      <c r="O3521" s="5"/>
      <c r="P3521" s="5"/>
      <c r="Q3521" s="5"/>
      <c r="R3521" s="3">
        <v>-76.540899999999993</v>
      </c>
      <c r="S3521" s="3">
        <v>3.4046699999999999</v>
      </c>
      <c r="T3521" s="3">
        <v>868248.875</v>
      </c>
      <c r="U3521" s="3">
        <v>1059636.75</v>
      </c>
      <c r="V3521" s="4" t="s">
        <v>146</v>
      </c>
      <c r="W3521" s="3">
        <v>1988</v>
      </c>
    </row>
    <row r="3522" spans="1:23" x14ac:dyDescent="0.3">
      <c r="A3522" s="22">
        <v>1198800151</v>
      </c>
      <c r="B3522" s="3" t="s">
        <v>277</v>
      </c>
      <c r="C3522" s="5">
        <v>19</v>
      </c>
      <c r="D3522" s="3" t="s">
        <v>167</v>
      </c>
      <c r="E3522" s="3" t="s">
        <v>42</v>
      </c>
      <c r="F3522" s="3" t="s">
        <v>67</v>
      </c>
      <c r="G3522" s="5"/>
      <c r="H3522" s="5"/>
      <c r="I3522" s="5"/>
      <c r="J3522" s="5"/>
      <c r="K3522" s="5"/>
      <c r="L3522" s="5"/>
      <c r="M3522" s="5"/>
      <c r="N3522" s="5"/>
      <c r="O3522" s="5"/>
      <c r="P3522" s="5"/>
      <c r="Q3522" s="5"/>
      <c r="R3522" s="3">
        <v>-76.540796169999993</v>
      </c>
      <c r="S3522" s="3">
        <v>3.40467605</v>
      </c>
      <c r="T3522" s="3">
        <v>868249.6875</v>
      </c>
      <c r="U3522" s="3">
        <v>1059651.375</v>
      </c>
      <c r="V3522" s="4" t="s">
        <v>146</v>
      </c>
      <c r="W3522" s="3">
        <v>1988</v>
      </c>
    </row>
    <row r="3523" spans="1:23" x14ac:dyDescent="0.3">
      <c r="A3523" s="22">
        <v>1198800668</v>
      </c>
      <c r="B3523" s="3" t="s">
        <v>277</v>
      </c>
      <c r="C3523" s="5">
        <v>19</v>
      </c>
      <c r="D3523" s="3" t="s">
        <v>4</v>
      </c>
      <c r="E3523" s="3" t="s">
        <v>196</v>
      </c>
      <c r="F3523" s="3" t="s">
        <v>67</v>
      </c>
      <c r="G3523" s="5"/>
      <c r="H3523" s="5"/>
      <c r="I3523" s="5"/>
      <c r="J3523" s="5"/>
      <c r="K3523" s="5"/>
      <c r="L3523" s="5"/>
      <c r="M3523" s="5"/>
      <c r="N3523" s="5"/>
      <c r="O3523" s="5"/>
      <c r="P3523" s="5"/>
      <c r="Q3523" s="5"/>
      <c r="R3523" s="3">
        <v>-76.541300000000007</v>
      </c>
      <c r="S3523" s="3">
        <v>3.4046699999999999</v>
      </c>
      <c r="T3523" s="3">
        <v>868249.3125</v>
      </c>
      <c r="U3523" s="3">
        <v>1059600.5</v>
      </c>
      <c r="V3523" s="4" t="s">
        <v>146</v>
      </c>
      <c r="W3523" s="3">
        <v>1988</v>
      </c>
    </row>
    <row r="3524" spans="1:23" x14ac:dyDescent="0.3">
      <c r="A3524" s="22">
        <v>1198800631</v>
      </c>
      <c r="B3524" s="3" t="s">
        <v>277</v>
      </c>
      <c r="C3524" s="5">
        <v>19</v>
      </c>
      <c r="D3524" s="3" t="s">
        <v>4</v>
      </c>
      <c r="E3524" s="3" t="s">
        <v>196</v>
      </c>
      <c r="F3524" s="3" t="s">
        <v>67</v>
      </c>
      <c r="G3524" s="5"/>
      <c r="H3524" s="5"/>
      <c r="I3524" s="5"/>
      <c r="J3524" s="5"/>
      <c r="K3524" s="5"/>
      <c r="L3524" s="5"/>
      <c r="M3524" s="5"/>
      <c r="N3524" s="5"/>
      <c r="O3524" s="5"/>
      <c r="P3524" s="5"/>
      <c r="Q3524" s="5"/>
      <c r="R3524" s="3">
        <v>-76.540878259999999</v>
      </c>
      <c r="S3524" s="3">
        <v>3.4044206199999998</v>
      </c>
      <c r="T3524" s="3">
        <v>868221.4375</v>
      </c>
      <c r="U3524" s="3">
        <v>1059642.25</v>
      </c>
      <c r="V3524" s="4" t="s">
        <v>146</v>
      </c>
      <c r="W3524" s="3">
        <v>1988</v>
      </c>
    </row>
    <row r="3525" spans="1:23" x14ac:dyDescent="0.3">
      <c r="A3525" s="22">
        <v>1198800390</v>
      </c>
      <c r="B3525" s="3" t="s">
        <v>277</v>
      </c>
      <c r="C3525" s="5">
        <v>19</v>
      </c>
      <c r="D3525" s="3" t="s">
        <v>4</v>
      </c>
      <c r="E3525" s="3" t="s">
        <v>196</v>
      </c>
      <c r="F3525" s="3" t="s">
        <v>67</v>
      </c>
      <c r="G3525" s="5"/>
      <c r="H3525" s="5"/>
      <c r="I3525" s="5"/>
      <c r="J3525" s="5"/>
      <c r="K3525" s="5"/>
      <c r="L3525" s="5"/>
      <c r="M3525" s="5"/>
      <c r="N3525" s="5"/>
      <c r="O3525" s="5"/>
      <c r="P3525" s="5"/>
      <c r="Q3525" s="5"/>
      <c r="R3525" s="3">
        <v>-76.541034589999995</v>
      </c>
      <c r="S3525" s="3">
        <v>3.40427312</v>
      </c>
      <c r="T3525" s="3">
        <v>868205.125</v>
      </c>
      <c r="U3525" s="3">
        <v>1059624.875</v>
      </c>
      <c r="V3525" s="4" t="s">
        <v>146</v>
      </c>
      <c r="W3525" s="3">
        <v>1988</v>
      </c>
    </row>
    <row r="3526" spans="1:23" x14ac:dyDescent="0.3">
      <c r="A3526" s="22">
        <v>1198801039</v>
      </c>
      <c r="B3526" s="3" t="s">
        <v>277</v>
      </c>
      <c r="C3526" s="5">
        <v>19</v>
      </c>
      <c r="D3526" s="3" t="s">
        <v>4</v>
      </c>
      <c r="E3526" s="3" t="s">
        <v>196</v>
      </c>
      <c r="F3526" s="3" t="s">
        <v>67</v>
      </c>
      <c r="G3526" s="5"/>
      <c r="H3526" s="5"/>
      <c r="I3526" s="5"/>
      <c r="J3526" s="5"/>
      <c r="K3526" s="5"/>
      <c r="L3526" s="5"/>
      <c r="M3526" s="5"/>
      <c r="N3526" s="5"/>
      <c r="O3526" s="5"/>
      <c r="P3526" s="5"/>
      <c r="Q3526" s="5"/>
      <c r="R3526" s="3">
        <v>-76.5411</v>
      </c>
      <c r="S3526" s="3">
        <v>3.4042699999999999</v>
      </c>
      <c r="T3526" s="3">
        <v>868204.25</v>
      </c>
      <c r="U3526" s="3">
        <v>1059619.75</v>
      </c>
      <c r="V3526" s="4" t="s">
        <v>146</v>
      </c>
      <c r="W3526" s="3">
        <v>1988</v>
      </c>
    </row>
    <row r="3527" spans="1:23" x14ac:dyDescent="0.3">
      <c r="A3527" s="22">
        <v>1198800388</v>
      </c>
      <c r="B3527" s="3" t="s">
        <v>277</v>
      </c>
      <c r="C3527" s="5">
        <v>19</v>
      </c>
      <c r="D3527" s="3" t="s">
        <v>175</v>
      </c>
      <c r="E3527" s="3" t="s">
        <v>59</v>
      </c>
      <c r="F3527" s="3" t="s">
        <v>67</v>
      </c>
      <c r="G3527" s="5"/>
      <c r="H3527" s="5"/>
      <c r="I3527" s="5"/>
      <c r="J3527" s="5"/>
      <c r="K3527" s="5"/>
      <c r="L3527" s="5"/>
      <c r="M3527" s="5"/>
      <c r="N3527" s="5"/>
      <c r="O3527" s="5"/>
      <c r="P3527" s="5"/>
      <c r="Q3527" s="5"/>
      <c r="R3527" s="3">
        <v>-76.541200000000003</v>
      </c>
      <c r="S3527" s="3">
        <v>3.40422</v>
      </c>
      <c r="T3527" s="3">
        <v>868198.6875</v>
      </c>
      <c r="U3527" s="3">
        <v>1059603.625</v>
      </c>
      <c r="V3527" s="4" t="s">
        <v>146</v>
      </c>
      <c r="W3527" s="3">
        <v>1988</v>
      </c>
    </row>
    <row r="3528" spans="1:23" x14ac:dyDescent="0.3">
      <c r="A3528" s="22">
        <v>1198800014</v>
      </c>
      <c r="B3528" s="3" t="s">
        <v>277</v>
      </c>
      <c r="C3528" s="5">
        <v>19</v>
      </c>
      <c r="D3528" s="3" t="s">
        <v>165</v>
      </c>
      <c r="E3528" s="3" t="s">
        <v>137</v>
      </c>
      <c r="F3528" s="3" t="s">
        <v>67</v>
      </c>
      <c r="G3528" s="5"/>
      <c r="H3528" s="5"/>
      <c r="I3528" s="5"/>
      <c r="J3528" s="5"/>
      <c r="K3528" s="5"/>
      <c r="L3528" s="5"/>
      <c r="M3528" s="5"/>
      <c r="N3528" s="5"/>
      <c r="O3528" s="5"/>
      <c r="P3528" s="5"/>
      <c r="Q3528" s="5"/>
      <c r="R3528" s="3">
        <v>-76.541259530000005</v>
      </c>
      <c r="S3528" s="3">
        <v>3.4042120800000002</v>
      </c>
      <c r="T3528" s="3">
        <v>868198.375</v>
      </c>
      <c r="U3528" s="3">
        <v>1059599.875</v>
      </c>
      <c r="V3528" s="4" t="s">
        <v>146</v>
      </c>
      <c r="W3528" s="3">
        <v>1988</v>
      </c>
    </row>
    <row r="3529" spans="1:23" x14ac:dyDescent="0.3">
      <c r="A3529" s="22">
        <v>1198800604</v>
      </c>
      <c r="B3529" s="3" t="s">
        <v>277</v>
      </c>
      <c r="C3529" s="5">
        <v>19</v>
      </c>
      <c r="D3529" s="3" t="s">
        <v>162</v>
      </c>
      <c r="E3529" s="3" t="s">
        <v>15</v>
      </c>
      <c r="F3529" s="3" t="s">
        <v>67</v>
      </c>
      <c r="G3529" s="5"/>
      <c r="H3529" s="5"/>
      <c r="I3529" s="5"/>
      <c r="J3529" s="5"/>
      <c r="K3529" s="5"/>
      <c r="L3529" s="5"/>
      <c r="M3529" s="5"/>
      <c r="N3529" s="5"/>
      <c r="O3529" s="5"/>
      <c r="P3529" s="5"/>
      <c r="Q3529" s="5"/>
      <c r="R3529" s="3">
        <v>-76.541399999999996</v>
      </c>
      <c r="S3529" s="3">
        <v>3.4041800000000002</v>
      </c>
      <c r="T3529" s="3">
        <v>868195.0625</v>
      </c>
      <c r="U3529" s="3">
        <v>1059583.75</v>
      </c>
      <c r="V3529" s="4" t="s">
        <v>146</v>
      </c>
      <c r="W3529" s="3">
        <v>1988</v>
      </c>
    </row>
    <row r="3530" spans="1:23" x14ac:dyDescent="0.3">
      <c r="A3530" s="22">
        <v>1198801043</v>
      </c>
      <c r="B3530" s="3" t="s">
        <v>277</v>
      </c>
      <c r="C3530" s="5">
        <v>19</v>
      </c>
      <c r="D3530" s="3" t="s">
        <v>17</v>
      </c>
      <c r="E3530" s="3" t="s">
        <v>18</v>
      </c>
      <c r="F3530" s="3" t="s">
        <v>67</v>
      </c>
      <c r="G3530" s="5"/>
      <c r="H3530" s="5"/>
      <c r="I3530" s="5"/>
      <c r="J3530" s="5"/>
      <c r="K3530" s="5"/>
      <c r="L3530" s="5"/>
      <c r="M3530" s="5"/>
      <c r="N3530" s="5"/>
      <c r="O3530" s="5"/>
      <c r="P3530" s="5"/>
      <c r="Q3530" s="5"/>
      <c r="R3530" s="3">
        <v>-76.541600000000003</v>
      </c>
      <c r="S3530" s="3">
        <v>3.40415</v>
      </c>
      <c r="T3530" s="3">
        <v>868191.75</v>
      </c>
      <c r="U3530" s="3">
        <v>1059566</v>
      </c>
      <c r="V3530" s="4" t="s">
        <v>146</v>
      </c>
      <c r="W3530" s="3">
        <v>1988</v>
      </c>
    </row>
    <row r="3531" spans="1:23" x14ac:dyDescent="0.3">
      <c r="A3531" s="22">
        <v>1198800069</v>
      </c>
      <c r="B3531" s="3" t="s">
        <v>277</v>
      </c>
      <c r="C3531" s="5">
        <v>19</v>
      </c>
      <c r="D3531" s="3" t="s">
        <v>252</v>
      </c>
      <c r="E3531" s="3" t="s">
        <v>55</v>
      </c>
      <c r="F3531" s="3" t="s">
        <v>67</v>
      </c>
      <c r="G3531" s="5"/>
      <c r="H3531" s="5"/>
      <c r="I3531" s="5"/>
      <c r="J3531" s="5"/>
      <c r="K3531" s="5"/>
      <c r="L3531" s="5"/>
      <c r="M3531" s="5"/>
      <c r="N3531" s="5"/>
      <c r="O3531" s="5"/>
      <c r="P3531" s="5"/>
      <c r="Q3531" s="5"/>
      <c r="R3531" s="3">
        <v>-76.541820749999999</v>
      </c>
      <c r="S3531" s="3">
        <v>3.4041041299999999</v>
      </c>
      <c r="T3531" s="3">
        <v>868186.4375</v>
      </c>
      <c r="U3531" s="3">
        <v>1059537.5</v>
      </c>
      <c r="V3531" s="4" t="s">
        <v>146</v>
      </c>
      <c r="W3531" s="3">
        <v>1988</v>
      </c>
    </row>
    <row r="3532" spans="1:23" x14ac:dyDescent="0.3">
      <c r="A3532" s="22">
        <v>1198800913</v>
      </c>
      <c r="B3532" s="3" t="s">
        <v>277</v>
      </c>
      <c r="C3532" s="5">
        <v>19</v>
      </c>
      <c r="D3532" s="3" t="s">
        <v>17</v>
      </c>
      <c r="E3532" s="3" t="s">
        <v>18</v>
      </c>
      <c r="F3532" s="3" t="s">
        <v>67</v>
      </c>
      <c r="G3532" s="5"/>
      <c r="H3532" s="5"/>
      <c r="I3532" s="5"/>
      <c r="J3532" s="5"/>
      <c r="K3532" s="5"/>
      <c r="L3532" s="5"/>
      <c r="M3532" s="5"/>
      <c r="N3532" s="5"/>
      <c r="O3532" s="5"/>
      <c r="P3532" s="5"/>
      <c r="Q3532" s="5"/>
      <c r="R3532" s="3">
        <v>-76.542000000000002</v>
      </c>
      <c r="S3532" s="3">
        <v>3.4040699999999999</v>
      </c>
      <c r="T3532" s="3">
        <v>868183</v>
      </c>
      <c r="U3532" s="3">
        <v>1059521.375</v>
      </c>
      <c r="V3532" s="4" t="s">
        <v>146</v>
      </c>
      <c r="W3532" s="3">
        <v>1988</v>
      </c>
    </row>
    <row r="3533" spans="1:23" x14ac:dyDescent="0.3">
      <c r="A3533" s="22">
        <v>1198800192</v>
      </c>
      <c r="B3533" s="3" t="s">
        <v>277</v>
      </c>
      <c r="C3533" s="5">
        <v>19</v>
      </c>
      <c r="D3533" s="3" t="s">
        <v>161</v>
      </c>
      <c r="E3533" s="3" t="s">
        <v>16</v>
      </c>
      <c r="F3533" s="3" t="s">
        <v>110</v>
      </c>
      <c r="G3533" s="5"/>
      <c r="H3533" s="5"/>
      <c r="I3533" s="5"/>
      <c r="J3533" s="5"/>
      <c r="K3533" s="5"/>
      <c r="L3533" s="5"/>
      <c r="M3533" s="5"/>
      <c r="N3533" s="5"/>
      <c r="O3533" s="5"/>
      <c r="P3533" s="5"/>
      <c r="Q3533" s="5"/>
      <c r="R3533" s="3">
        <v>-76.542100000000005</v>
      </c>
      <c r="S3533" s="3">
        <v>3.4042599999999998</v>
      </c>
      <c r="T3533" s="3">
        <v>868203.5</v>
      </c>
      <c r="U3533" s="3">
        <v>1059512</v>
      </c>
      <c r="V3533" s="4" t="s">
        <v>146</v>
      </c>
      <c r="W3533" s="3">
        <v>1988</v>
      </c>
    </row>
    <row r="3534" spans="1:23" x14ac:dyDescent="0.3">
      <c r="A3534" s="22">
        <v>1198800877</v>
      </c>
      <c r="B3534" s="3" t="s">
        <v>277</v>
      </c>
      <c r="C3534" s="5">
        <v>19</v>
      </c>
      <c r="D3534" s="3" t="s">
        <v>91</v>
      </c>
      <c r="E3534" s="3" t="s">
        <v>92</v>
      </c>
      <c r="F3534" s="3" t="s">
        <v>110</v>
      </c>
      <c r="G3534" s="5"/>
      <c r="H3534" s="5"/>
      <c r="I3534" s="5"/>
      <c r="J3534" s="5"/>
      <c r="K3534" s="5"/>
      <c r="L3534" s="5"/>
      <c r="M3534" s="5"/>
      <c r="N3534" s="5"/>
      <c r="O3534" s="5"/>
      <c r="P3534" s="5"/>
      <c r="Q3534" s="5"/>
      <c r="R3534" s="3">
        <v>-76.542000000000002</v>
      </c>
      <c r="S3534" s="3">
        <v>3.4042599999999998</v>
      </c>
      <c r="T3534" s="3">
        <v>868203.4375</v>
      </c>
      <c r="U3534" s="3">
        <v>1059512.25</v>
      </c>
      <c r="V3534" s="4" t="s">
        <v>146</v>
      </c>
      <c r="W3534" s="3">
        <v>1988</v>
      </c>
    </row>
    <row r="3535" spans="1:23" x14ac:dyDescent="0.3">
      <c r="A3535" s="22">
        <v>1198801213</v>
      </c>
      <c r="B3535" s="3" t="s">
        <v>277</v>
      </c>
      <c r="C3535" s="5">
        <v>19</v>
      </c>
      <c r="D3535" s="3" t="s">
        <v>209</v>
      </c>
      <c r="E3535" s="3" t="s">
        <v>211</v>
      </c>
      <c r="F3535" s="3" t="s">
        <v>110</v>
      </c>
      <c r="G3535" s="5"/>
      <c r="H3535" s="5"/>
      <c r="I3535" s="5"/>
      <c r="J3535" s="5"/>
      <c r="K3535" s="5"/>
      <c r="L3535" s="5"/>
      <c r="M3535" s="5"/>
      <c r="N3535" s="5"/>
      <c r="O3535" s="5"/>
      <c r="P3535" s="5"/>
      <c r="Q3535" s="5"/>
      <c r="R3535" s="3">
        <v>-76.542027689999998</v>
      </c>
      <c r="S3535" s="3">
        <v>3.40419793</v>
      </c>
      <c r="T3535" s="3">
        <v>868196.8125</v>
      </c>
      <c r="U3535" s="3">
        <v>1059514.5</v>
      </c>
      <c r="V3535" s="4" t="s">
        <v>146</v>
      </c>
      <c r="W3535" s="3">
        <v>1988</v>
      </c>
    </row>
    <row r="3536" spans="1:23" x14ac:dyDescent="0.3">
      <c r="A3536" s="22">
        <v>1198800044</v>
      </c>
      <c r="B3536" s="3" t="s">
        <v>277</v>
      </c>
      <c r="C3536" s="5">
        <v>19</v>
      </c>
      <c r="D3536" s="3" t="s">
        <v>20</v>
      </c>
      <c r="E3536" s="3" t="s">
        <v>21</v>
      </c>
      <c r="F3536" s="3" t="s">
        <v>110</v>
      </c>
      <c r="G3536" s="5"/>
      <c r="H3536" s="5"/>
      <c r="I3536" s="5"/>
      <c r="J3536" s="5"/>
      <c r="K3536" s="5"/>
      <c r="L3536" s="5"/>
      <c r="M3536" s="5"/>
      <c r="N3536" s="5"/>
      <c r="O3536" s="5"/>
      <c r="P3536" s="5"/>
      <c r="Q3536" s="5"/>
      <c r="R3536" s="3">
        <v>-76.542096299999997</v>
      </c>
      <c r="S3536" s="3">
        <v>3.40414255</v>
      </c>
      <c r="T3536" s="3">
        <v>868190.6875</v>
      </c>
      <c r="U3536" s="3">
        <v>1059506.875</v>
      </c>
      <c r="V3536" s="4" t="s">
        <v>146</v>
      </c>
      <c r="W3536" s="3">
        <v>1988</v>
      </c>
    </row>
    <row r="3537" spans="1:23" x14ac:dyDescent="0.3">
      <c r="A3537" s="22">
        <v>1198800881</v>
      </c>
      <c r="B3537" s="3" t="s">
        <v>277</v>
      </c>
      <c r="C3537" s="5">
        <v>19</v>
      </c>
      <c r="D3537" s="3" t="s">
        <v>17</v>
      </c>
      <c r="E3537" s="3" t="s">
        <v>18</v>
      </c>
      <c r="F3537" s="3" t="s">
        <v>110</v>
      </c>
      <c r="G3537" s="5"/>
      <c r="H3537" s="5"/>
      <c r="I3537" s="5"/>
      <c r="J3537" s="5"/>
      <c r="K3537" s="5"/>
      <c r="L3537" s="5"/>
      <c r="M3537" s="5"/>
      <c r="N3537" s="5"/>
      <c r="O3537" s="5"/>
      <c r="P3537" s="5"/>
      <c r="Q3537" s="5"/>
      <c r="R3537" s="3">
        <v>-76.542199999999994</v>
      </c>
      <c r="S3537" s="3">
        <v>3.4041100000000002</v>
      </c>
      <c r="T3537" s="3">
        <v>868187.5625</v>
      </c>
      <c r="U3537" s="3">
        <v>1059499.5</v>
      </c>
      <c r="V3537" s="4" t="s">
        <v>146</v>
      </c>
      <c r="W3537" s="3">
        <v>1988</v>
      </c>
    </row>
    <row r="3538" spans="1:23" x14ac:dyDescent="0.3">
      <c r="A3538" s="22">
        <v>1198800353</v>
      </c>
      <c r="B3538" s="3" t="s">
        <v>277</v>
      </c>
      <c r="C3538" s="5">
        <v>19</v>
      </c>
      <c r="D3538" s="3" t="s">
        <v>72</v>
      </c>
      <c r="E3538" s="3" t="s">
        <v>73</v>
      </c>
      <c r="F3538" s="3" t="s">
        <v>110</v>
      </c>
      <c r="G3538" s="5"/>
      <c r="H3538" s="5"/>
      <c r="I3538" s="5"/>
      <c r="J3538" s="5"/>
      <c r="K3538" s="5"/>
      <c r="L3538" s="5"/>
      <c r="M3538" s="5"/>
      <c r="N3538" s="5"/>
      <c r="O3538" s="5"/>
      <c r="P3538" s="5"/>
      <c r="Q3538" s="5"/>
      <c r="R3538" s="3">
        <v>-76.542232380000002</v>
      </c>
      <c r="S3538" s="3">
        <v>3.4041250299999999</v>
      </c>
      <c r="T3538" s="3">
        <v>868188.75</v>
      </c>
      <c r="U3538" s="3">
        <v>1059491.75</v>
      </c>
      <c r="V3538" s="4" t="s">
        <v>146</v>
      </c>
      <c r="W3538" s="3">
        <v>1988</v>
      </c>
    </row>
    <row r="3539" spans="1:23" x14ac:dyDescent="0.3">
      <c r="A3539" s="22">
        <v>1198801064</v>
      </c>
      <c r="B3539" s="3" t="s">
        <v>277</v>
      </c>
      <c r="C3539" s="5">
        <v>19</v>
      </c>
      <c r="D3539" s="3" t="s">
        <v>17</v>
      </c>
      <c r="E3539" s="3" t="s">
        <v>18</v>
      </c>
      <c r="F3539" s="3" t="s">
        <v>110</v>
      </c>
      <c r="G3539" s="5"/>
      <c r="H3539" s="5"/>
      <c r="I3539" s="5"/>
      <c r="J3539" s="5"/>
      <c r="K3539" s="5"/>
      <c r="L3539" s="5"/>
      <c r="M3539" s="5"/>
      <c r="N3539" s="5"/>
      <c r="O3539" s="5"/>
      <c r="P3539" s="5"/>
      <c r="Q3539" s="5"/>
      <c r="R3539" s="3">
        <v>-76.542291989999995</v>
      </c>
      <c r="S3539" s="3">
        <v>3.40410412</v>
      </c>
      <c r="T3539" s="3">
        <v>868186.4375</v>
      </c>
      <c r="U3539" s="3">
        <v>1059485.125</v>
      </c>
      <c r="V3539" s="4" t="s">
        <v>146</v>
      </c>
      <c r="W3539" s="3">
        <v>1988</v>
      </c>
    </row>
    <row r="3540" spans="1:23" x14ac:dyDescent="0.3">
      <c r="A3540" s="22">
        <v>1198800006</v>
      </c>
      <c r="B3540" s="3" t="s">
        <v>277</v>
      </c>
      <c r="C3540" s="5">
        <v>19</v>
      </c>
      <c r="D3540" s="3" t="s">
        <v>160</v>
      </c>
      <c r="E3540" s="3" t="s">
        <v>60</v>
      </c>
      <c r="F3540" s="3" t="s">
        <v>110</v>
      </c>
      <c r="G3540" s="5"/>
      <c r="H3540" s="5"/>
      <c r="I3540" s="5"/>
      <c r="J3540" s="5"/>
      <c r="K3540" s="5"/>
      <c r="L3540" s="5"/>
      <c r="M3540" s="5"/>
      <c r="N3540" s="5"/>
      <c r="O3540" s="5"/>
      <c r="P3540" s="5"/>
      <c r="Q3540" s="5"/>
      <c r="R3540" s="3">
        <v>-76.542466320000003</v>
      </c>
      <c r="S3540" s="3">
        <v>3.4040792500000001</v>
      </c>
      <c r="T3540" s="3">
        <v>868183.6875</v>
      </c>
      <c r="U3540" s="3">
        <v>1059465.75</v>
      </c>
      <c r="V3540" s="4" t="s">
        <v>146</v>
      </c>
      <c r="W3540" s="3">
        <v>1988</v>
      </c>
    </row>
    <row r="3541" spans="1:23" x14ac:dyDescent="0.3">
      <c r="A3541" s="22">
        <v>1198800883</v>
      </c>
      <c r="B3541" s="3" t="s">
        <v>277</v>
      </c>
      <c r="C3541" s="5">
        <v>19</v>
      </c>
      <c r="D3541" s="3" t="s">
        <v>160</v>
      </c>
      <c r="E3541" s="3" t="s">
        <v>60</v>
      </c>
      <c r="F3541" s="3" t="s">
        <v>110</v>
      </c>
      <c r="G3541" s="5"/>
      <c r="H3541" s="5"/>
      <c r="I3541" s="5"/>
      <c r="J3541" s="5"/>
      <c r="K3541" s="5"/>
      <c r="L3541" s="5"/>
      <c r="M3541" s="5"/>
      <c r="N3541" s="5"/>
      <c r="O3541" s="5"/>
      <c r="P3541" s="5"/>
      <c r="Q3541" s="5"/>
      <c r="R3541" s="3">
        <v>-76.542500000000004</v>
      </c>
      <c r="S3541" s="3">
        <v>3.4041199999999998</v>
      </c>
      <c r="T3541" s="3">
        <v>868188.125</v>
      </c>
      <c r="U3541" s="3">
        <v>1059459.25</v>
      </c>
      <c r="V3541" s="4" t="s">
        <v>146</v>
      </c>
      <c r="W3541" s="3">
        <v>1988</v>
      </c>
    </row>
    <row r="3542" spans="1:23" x14ac:dyDescent="0.3">
      <c r="A3542" s="22">
        <v>1198800651</v>
      </c>
      <c r="B3542" s="3" t="s">
        <v>277</v>
      </c>
      <c r="C3542" s="5">
        <v>19</v>
      </c>
      <c r="D3542" s="3" t="s">
        <v>223</v>
      </c>
      <c r="E3542" s="3" t="s">
        <v>96</v>
      </c>
      <c r="F3542" s="3" t="s">
        <v>110</v>
      </c>
      <c r="G3542" s="5"/>
      <c r="H3542" s="5"/>
      <c r="I3542" s="5"/>
      <c r="J3542" s="5"/>
      <c r="K3542" s="5"/>
      <c r="L3542" s="5"/>
      <c r="M3542" s="5"/>
      <c r="N3542" s="5"/>
      <c r="O3542" s="5"/>
      <c r="P3542" s="5"/>
      <c r="Q3542" s="5"/>
      <c r="R3542" s="3">
        <v>-76.542502310000003</v>
      </c>
      <c r="S3542" s="3">
        <v>3.4040368600000002</v>
      </c>
      <c r="T3542" s="3">
        <v>868179</v>
      </c>
      <c r="U3542" s="3">
        <v>1059461.75</v>
      </c>
      <c r="V3542" s="4" t="s">
        <v>146</v>
      </c>
      <c r="W3542" s="3">
        <v>1988</v>
      </c>
    </row>
    <row r="3543" spans="1:23" x14ac:dyDescent="0.3">
      <c r="A3543" s="22">
        <v>1198801185</v>
      </c>
      <c r="B3543" s="3" t="s">
        <v>277</v>
      </c>
      <c r="C3543" s="5">
        <v>19</v>
      </c>
      <c r="D3543" s="3" t="s">
        <v>74</v>
      </c>
      <c r="E3543" s="3" t="s">
        <v>198</v>
      </c>
      <c r="F3543" s="3" t="s">
        <v>110</v>
      </c>
      <c r="G3543" s="5"/>
      <c r="H3543" s="5"/>
      <c r="I3543" s="5"/>
      <c r="J3543" s="5"/>
      <c r="K3543" s="5"/>
      <c r="L3543" s="5"/>
      <c r="M3543" s="5"/>
      <c r="N3543" s="5"/>
      <c r="O3543" s="5"/>
      <c r="P3543" s="5"/>
      <c r="Q3543" s="5"/>
      <c r="R3543" s="3">
        <v>-76.542491060000003</v>
      </c>
      <c r="S3543" s="3">
        <v>3.4040481699999998</v>
      </c>
      <c r="T3543" s="3">
        <v>868180.25</v>
      </c>
      <c r="U3543" s="3">
        <v>1059463</v>
      </c>
      <c r="V3543" s="4" t="s">
        <v>146</v>
      </c>
      <c r="W3543" s="3">
        <v>1988</v>
      </c>
    </row>
    <row r="3544" spans="1:23" x14ac:dyDescent="0.3">
      <c r="A3544" s="22">
        <v>1198800645</v>
      </c>
      <c r="B3544" s="3" t="s">
        <v>277</v>
      </c>
      <c r="C3544" s="5">
        <v>19</v>
      </c>
      <c r="D3544" s="3" t="s">
        <v>223</v>
      </c>
      <c r="E3544" s="3" t="s">
        <v>96</v>
      </c>
      <c r="F3544" s="3" t="s">
        <v>110</v>
      </c>
      <c r="G3544" s="5"/>
      <c r="H3544" s="5"/>
      <c r="I3544" s="5"/>
      <c r="J3544" s="5"/>
      <c r="K3544" s="5"/>
      <c r="L3544" s="5"/>
      <c r="M3544" s="5"/>
      <c r="N3544" s="5"/>
      <c r="O3544" s="5"/>
      <c r="P3544" s="5"/>
      <c r="Q3544" s="5"/>
      <c r="R3544" s="3">
        <v>-76.542518049999998</v>
      </c>
      <c r="S3544" s="3">
        <v>3.4040210399999999</v>
      </c>
      <c r="T3544" s="3">
        <v>868177.25</v>
      </c>
      <c r="U3544" s="3">
        <v>1059460</v>
      </c>
      <c r="V3544" s="4" t="s">
        <v>146</v>
      </c>
      <c r="W3544" s="3">
        <v>1988</v>
      </c>
    </row>
    <row r="3545" spans="1:23" x14ac:dyDescent="0.3">
      <c r="A3545" s="22">
        <v>1198800136</v>
      </c>
      <c r="B3545" s="3" t="s">
        <v>277</v>
      </c>
      <c r="C3545" s="5">
        <v>19</v>
      </c>
      <c r="D3545" s="3" t="s">
        <v>52</v>
      </c>
      <c r="E3545" s="3" t="s">
        <v>53</v>
      </c>
      <c r="F3545" s="3" t="s">
        <v>67</v>
      </c>
      <c r="G3545" s="5"/>
      <c r="H3545" s="5"/>
      <c r="I3545" s="5"/>
      <c r="J3545" s="5"/>
      <c r="K3545" s="5"/>
      <c r="L3545" s="5"/>
      <c r="M3545" s="5"/>
      <c r="N3545" s="5"/>
      <c r="O3545" s="5"/>
      <c r="P3545" s="5"/>
      <c r="Q3545" s="5"/>
      <c r="R3545" s="3">
        <v>-76.542699999999996</v>
      </c>
      <c r="S3545" s="3">
        <v>3.4039299999999999</v>
      </c>
      <c r="T3545" s="3">
        <v>868167.25</v>
      </c>
      <c r="U3545" s="3">
        <v>1059438</v>
      </c>
      <c r="V3545" s="4" t="s">
        <v>146</v>
      </c>
      <c r="W3545" s="3">
        <v>1988</v>
      </c>
    </row>
    <row r="3546" spans="1:23" x14ac:dyDescent="0.3">
      <c r="A3546" s="22">
        <v>1198800904</v>
      </c>
      <c r="B3546" s="3" t="s">
        <v>277</v>
      </c>
      <c r="C3546" s="5">
        <v>19</v>
      </c>
      <c r="D3546" s="3" t="s">
        <v>341</v>
      </c>
      <c r="E3546" s="3" t="s">
        <v>342</v>
      </c>
      <c r="F3546" s="3" t="s">
        <v>67</v>
      </c>
      <c r="G3546" s="5"/>
      <c r="H3546" s="5"/>
      <c r="I3546" s="5"/>
      <c r="J3546" s="5"/>
      <c r="K3546" s="5"/>
      <c r="L3546" s="5"/>
      <c r="M3546" s="5"/>
      <c r="N3546" s="5"/>
      <c r="O3546" s="5"/>
      <c r="P3546" s="5"/>
      <c r="Q3546" s="5"/>
      <c r="R3546" s="3">
        <v>-76.542900000000003</v>
      </c>
      <c r="S3546" s="3">
        <v>3.4039100000000002</v>
      </c>
      <c r="T3546" s="3">
        <v>868164.5625</v>
      </c>
      <c r="U3546" s="3">
        <v>1059421.625</v>
      </c>
      <c r="V3546" s="4" t="s">
        <v>146</v>
      </c>
      <c r="W3546" s="3">
        <v>1988</v>
      </c>
    </row>
    <row r="3547" spans="1:23" x14ac:dyDescent="0.3">
      <c r="A3547" s="22">
        <v>1198800225</v>
      </c>
      <c r="B3547" s="3" t="s">
        <v>277</v>
      </c>
      <c r="C3547" s="5">
        <v>19</v>
      </c>
      <c r="D3547" s="3" t="s">
        <v>11</v>
      </c>
      <c r="E3547" s="3" t="s">
        <v>12</v>
      </c>
      <c r="F3547" s="3" t="s">
        <v>67</v>
      </c>
      <c r="G3547" s="5"/>
      <c r="H3547" s="5"/>
      <c r="I3547" s="5"/>
      <c r="J3547" s="5"/>
      <c r="K3547" s="5"/>
      <c r="L3547" s="5"/>
      <c r="M3547" s="5"/>
      <c r="N3547" s="5"/>
      <c r="O3547" s="5"/>
      <c r="P3547" s="5"/>
      <c r="Q3547" s="5"/>
      <c r="R3547" s="3">
        <v>-76.543199999999999</v>
      </c>
      <c r="S3547" s="3">
        <v>3.4038400000000002</v>
      </c>
      <c r="T3547" s="3">
        <v>868157.75</v>
      </c>
      <c r="U3547" s="3">
        <v>1059389.25</v>
      </c>
      <c r="V3547" s="4" t="s">
        <v>146</v>
      </c>
      <c r="W3547" s="3">
        <v>1988</v>
      </c>
    </row>
    <row r="3548" spans="1:23" x14ac:dyDescent="0.3">
      <c r="A3548" s="22">
        <v>1198800339</v>
      </c>
      <c r="B3548" s="3" t="s">
        <v>277</v>
      </c>
      <c r="C3548" s="5">
        <v>19</v>
      </c>
      <c r="D3548" s="3" t="s">
        <v>11</v>
      </c>
      <c r="E3548" s="3" t="s">
        <v>12</v>
      </c>
      <c r="F3548" s="3" t="s">
        <v>67</v>
      </c>
      <c r="G3548" s="5"/>
      <c r="H3548" s="5"/>
      <c r="I3548" s="5"/>
      <c r="J3548" s="5"/>
      <c r="K3548" s="5"/>
      <c r="L3548" s="5"/>
      <c r="M3548" s="5"/>
      <c r="N3548" s="5"/>
      <c r="O3548" s="5"/>
      <c r="P3548" s="5"/>
      <c r="Q3548" s="5"/>
      <c r="R3548" s="3">
        <v>-76.543999999999997</v>
      </c>
      <c r="S3548" s="3">
        <v>3.4024899999999998</v>
      </c>
      <c r="T3548" s="3">
        <v>868008.0625</v>
      </c>
      <c r="U3548" s="3">
        <v>1059296.5</v>
      </c>
      <c r="V3548" s="4" t="s">
        <v>146</v>
      </c>
      <c r="W3548" s="3">
        <v>1988</v>
      </c>
    </row>
    <row r="3549" spans="1:23" x14ac:dyDescent="0.3">
      <c r="A3549" s="22">
        <v>1198800312</v>
      </c>
      <c r="B3549" s="3" t="s">
        <v>277</v>
      </c>
      <c r="C3549" s="5">
        <v>19</v>
      </c>
      <c r="D3549" s="3" t="s">
        <v>11</v>
      </c>
      <c r="E3549" s="3" t="s">
        <v>12</v>
      </c>
      <c r="F3549" s="3" t="s">
        <v>67</v>
      </c>
      <c r="G3549" s="5"/>
      <c r="H3549" s="5"/>
      <c r="I3549" s="5"/>
      <c r="J3549" s="5"/>
      <c r="K3549" s="5"/>
      <c r="L3549" s="5"/>
      <c r="M3549" s="5"/>
      <c r="N3549" s="5"/>
      <c r="O3549" s="5"/>
      <c r="P3549" s="5"/>
      <c r="Q3549" s="5"/>
      <c r="R3549" s="3">
        <v>-76.543899999999994</v>
      </c>
      <c r="S3549" s="3">
        <v>3.4025099999999999</v>
      </c>
      <c r="T3549" s="3">
        <v>868009.75</v>
      </c>
      <c r="U3549" s="3">
        <v>1059311.75</v>
      </c>
      <c r="V3549" s="4" t="s">
        <v>146</v>
      </c>
      <c r="W3549" s="3">
        <v>1988</v>
      </c>
    </row>
    <row r="3550" spans="1:23" x14ac:dyDescent="0.3">
      <c r="A3550" s="22">
        <v>1198800943</v>
      </c>
      <c r="B3550" s="3" t="s">
        <v>277</v>
      </c>
      <c r="C3550" s="5">
        <v>19</v>
      </c>
      <c r="D3550" s="3" t="s">
        <v>4</v>
      </c>
      <c r="E3550" s="3" t="s">
        <v>196</v>
      </c>
      <c r="F3550" s="3" t="s">
        <v>67</v>
      </c>
      <c r="G3550" s="5"/>
      <c r="H3550" s="5"/>
      <c r="I3550" s="5"/>
      <c r="J3550" s="5"/>
      <c r="K3550" s="5"/>
      <c r="L3550" s="5"/>
      <c r="M3550" s="5"/>
      <c r="N3550" s="5"/>
      <c r="O3550" s="5"/>
      <c r="P3550" s="5"/>
      <c r="Q3550" s="5"/>
      <c r="R3550" s="3">
        <v>-76.543543729999996</v>
      </c>
      <c r="S3550" s="3">
        <v>3.4025590499999998</v>
      </c>
      <c r="T3550" s="3">
        <v>868015.5625</v>
      </c>
      <c r="U3550" s="3">
        <v>1059346</v>
      </c>
      <c r="V3550" s="4" t="s">
        <v>146</v>
      </c>
      <c r="W3550" s="3">
        <v>1988</v>
      </c>
    </row>
    <row r="3551" spans="1:23" x14ac:dyDescent="0.3">
      <c r="A3551" s="22">
        <v>1198801123</v>
      </c>
      <c r="B3551" s="3" t="s">
        <v>277</v>
      </c>
      <c r="C3551" s="5">
        <v>19</v>
      </c>
      <c r="D3551" s="3" t="s">
        <v>4</v>
      </c>
      <c r="E3551" s="3" t="s">
        <v>196</v>
      </c>
      <c r="F3551" s="3" t="s">
        <v>67</v>
      </c>
      <c r="G3551" s="5"/>
      <c r="H3551" s="5"/>
      <c r="I3551" s="5"/>
      <c r="J3551" s="5"/>
      <c r="K3551" s="5"/>
      <c r="L3551" s="5"/>
      <c r="M3551" s="5"/>
      <c r="N3551" s="5"/>
      <c r="O3551" s="5"/>
      <c r="P3551" s="5"/>
      <c r="Q3551" s="5"/>
      <c r="R3551" s="3">
        <v>-76.543432390000007</v>
      </c>
      <c r="S3551" s="3">
        <v>3.4025731800000001</v>
      </c>
      <c r="T3551" s="3">
        <v>868017.125</v>
      </c>
      <c r="U3551" s="3">
        <v>1059358.375</v>
      </c>
      <c r="V3551" s="4" t="s">
        <v>146</v>
      </c>
      <c r="W3551" s="3">
        <v>1988</v>
      </c>
    </row>
    <row r="3552" spans="1:23" x14ac:dyDescent="0.3">
      <c r="A3552" s="22">
        <v>1198801200</v>
      </c>
      <c r="B3552" s="3" t="s">
        <v>277</v>
      </c>
      <c r="C3552" s="5">
        <v>19</v>
      </c>
      <c r="D3552" s="3" t="s">
        <v>11</v>
      </c>
      <c r="E3552" s="3" t="s">
        <v>12</v>
      </c>
      <c r="F3552" s="3" t="s">
        <v>110</v>
      </c>
      <c r="G3552" s="5"/>
      <c r="H3552" s="5"/>
      <c r="I3552" s="5"/>
      <c r="J3552" s="5"/>
      <c r="K3552" s="5"/>
      <c r="L3552" s="5"/>
      <c r="M3552" s="5"/>
      <c r="N3552" s="5"/>
      <c r="O3552" s="5"/>
      <c r="P3552" s="5"/>
      <c r="Q3552" s="5"/>
      <c r="R3552" s="3">
        <v>-76.543000000000006</v>
      </c>
      <c r="S3552" s="3">
        <v>3.4024200000000002</v>
      </c>
      <c r="T3552" s="3">
        <v>868000.6875</v>
      </c>
      <c r="U3552" s="3">
        <v>1059408.75</v>
      </c>
      <c r="V3552" s="4" t="s">
        <v>146</v>
      </c>
      <c r="W3552" s="3">
        <v>1988</v>
      </c>
    </row>
    <row r="3553" spans="1:23" x14ac:dyDescent="0.3">
      <c r="A3553" s="22">
        <v>1198800064</v>
      </c>
      <c r="B3553" s="3" t="s">
        <v>277</v>
      </c>
      <c r="C3553" s="5">
        <v>19</v>
      </c>
      <c r="D3553" s="3" t="s">
        <v>11</v>
      </c>
      <c r="E3553" s="3" t="s">
        <v>12</v>
      </c>
      <c r="F3553" s="3" t="s">
        <v>110</v>
      </c>
      <c r="G3553" s="5"/>
      <c r="H3553" s="5"/>
      <c r="I3553" s="5"/>
      <c r="J3553" s="5"/>
      <c r="K3553" s="5"/>
      <c r="L3553" s="5"/>
      <c r="M3553" s="5"/>
      <c r="N3553" s="5"/>
      <c r="O3553" s="5"/>
      <c r="P3553" s="5"/>
      <c r="Q3553" s="5"/>
      <c r="R3553" s="3">
        <v>-76.543000000000006</v>
      </c>
      <c r="S3553" s="3">
        <v>3.4023500000000002</v>
      </c>
      <c r="T3553" s="3">
        <v>867992.375</v>
      </c>
      <c r="U3553" s="3">
        <v>1059411.875</v>
      </c>
      <c r="V3553" s="4" t="s">
        <v>146</v>
      </c>
      <c r="W3553" s="3">
        <v>1988</v>
      </c>
    </row>
    <row r="3554" spans="1:23" x14ac:dyDescent="0.3">
      <c r="A3554" s="22">
        <v>1198800321</v>
      </c>
      <c r="B3554" s="3" t="s">
        <v>277</v>
      </c>
      <c r="C3554" s="5">
        <v>19</v>
      </c>
      <c r="D3554" s="3" t="s">
        <v>166</v>
      </c>
      <c r="E3554" s="3" t="s">
        <v>10</v>
      </c>
      <c r="F3554" s="3" t="s">
        <v>67</v>
      </c>
      <c r="G3554" s="5"/>
      <c r="H3554" s="5"/>
      <c r="I3554" s="5"/>
      <c r="J3554" s="5"/>
      <c r="K3554" s="5"/>
      <c r="L3554" s="5"/>
      <c r="M3554" s="5"/>
      <c r="N3554" s="5"/>
      <c r="O3554" s="5"/>
      <c r="P3554" s="5"/>
      <c r="Q3554" s="5"/>
      <c r="R3554" s="3">
        <v>-76.543199999999999</v>
      </c>
      <c r="S3554" s="3">
        <v>3.4026800000000001</v>
      </c>
      <c r="T3554" s="3">
        <v>868028.75</v>
      </c>
      <c r="U3554" s="3">
        <v>1059383.625</v>
      </c>
      <c r="V3554" s="4" t="s">
        <v>146</v>
      </c>
      <c r="W3554" s="3">
        <v>1988</v>
      </c>
    </row>
    <row r="3555" spans="1:23" x14ac:dyDescent="0.3">
      <c r="A3555" s="22">
        <v>1198800623</v>
      </c>
      <c r="B3555" s="3" t="s">
        <v>277</v>
      </c>
      <c r="C3555" s="5">
        <v>19</v>
      </c>
      <c r="D3555" s="3" t="s">
        <v>351</v>
      </c>
      <c r="E3555" s="3" t="s">
        <v>352</v>
      </c>
      <c r="F3555" s="3" t="s">
        <v>67</v>
      </c>
      <c r="G3555" s="5"/>
      <c r="H3555" s="5"/>
      <c r="I3555" s="5"/>
      <c r="J3555" s="5"/>
      <c r="K3555" s="5"/>
      <c r="L3555" s="5"/>
      <c r="M3555" s="5"/>
      <c r="N3555" s="5"/>
      <c r="O3555" s="5"/>
      <c r="P3555" s="5"/>
      <c r="Q3555" s="5"/>
      <c r="R3555" s="3">
        <v>-76.543400000000005</v>
      </c>
      <c r="S3555" s="3">
        <v>3.40266</v>
      </c>
      <c r="T3555" s="3">
        <v>868026.4375</v>
      </c>
      <c r="U3555" s="3">
        <v>1059360.375</v>
      </c>
      <c r="V3555" s="4" t="s">
        <v>146</v>
      </c>
      <c r="W3555" s="3">
        <v>1988</v>
      </c>
    </row>
    <row r="3556" spans="1:23" x14ac:dyDescent="0.3">
      <c r="A3556" s="22">
        <v>1198800319</v>
      </c>
      <c r="B3556" s="3" t="s">
        <v>277</v>
      </c>
      <c r="C3556" s="5">
        <v>19</v>
      </c>
      <c r="D3556" s="3" t="s">
        <v>221</v>
      </c>
      <c r="E3556" s="3" t="s">
        <v>66</v>
      </c>
      <c r="F3556" s="3" t="s">
        <v>67</v>
      </c>
      <c r="G3556" s="5"/>
      <c r="H3556" s="5"/>
      <c r="I3556" s="5"/>
      <c r="J3556" s="5"/>
      <c r="K3556" s="5"/>
      <c r="L3556" s="5"/>
      <c r="M3556" s="5"/>
      <c r="N3556" s="5"/>
      <c r="O3556" s="5"/>
      <c r="P3556" s="5"/>
      <c r="Q3556" s="5"/>
      <c r="R3556" s="3">
        <v>-76.543400000000005</v>
      </c>
      <c r="S3556" s="3">
        <v>3.40266</v>
      </c>
      <c r="T3556" s="3">
        <v>868026.625</v>
      </c>
      <c r="U3556" s="3">
        <v>1059365.25</v>
      </c>
      <c r="V3556" s="4" t="s">
        <v>146</v>
      </c>
      <c r="W3556" s="3">
        <v>1988</v>
      </c>
    </row>
    <row r="3557" spans="1:23" x14ac:dyDescent="0.3">
      <c r="A3557" s="22">
        <v>1198800313</v>
      </c>
      <c r="B3557" s="3" t="s">
        <v>277</v>
      </c>
      <c r="C3557" s="5">
        <v>19</v>
      </c>
      <c r="D3557" s="3" t="s">
        <v>162</v>
      </c>
      <c r="E3557" s="3" t="s">
        <v>15</v>
      </c>
      <c r="F3557" s="3" t="s">
        <v>67</v>
      </c>
      <c r="G3557" s="5"/>
      <c r="H3557" s="5"/>
      <c r="I3557" s="5"/>
      <c r="J3557" s="5"/>
      <c r="K3557" s="5"/>
      <c r="L3557" s="5"/>
      <c r="M3557" s="5"/>
      <c r="N3557" s="5"/>
      <c r="O3557" s="5"/>
      <c r="P3557" s="5"/>
      <c r="Q3557" s="5"/>
      <c r="R3557" s="3">
        <v>-76.543703440000002</v>
      </c>
      <c r="S3557" s="3">
        <v>3.40262121</v>
      </c>
      <c r="T3557" s="3">
        <v>868022.4375</v>
      </c>
      <c r="U3557" s="3">
        <v>1059328.25</v>
      </c>
      <c r="V3557" s="4" t="s">
        <v>146</v>
      </c>
      <c r="W3557" s="3">
        <v>1988</v>
      </c>
    </row>
    <row r="3558" spans="1:23" x14ac:dyDescent="0.3">
      <c r="A3558" s="22">
        <v>1198800942</v>
      </c>
      <c r="B3558" s="3" t="s">
        <v>277</v>
      </c>
      <c r="C3558" s="5">
        <v>19</v>
      </c>
      <c r="D3558" s="3" t="s">
        <v>4</v>
      </c>
      <c r="E3558" s="3" t="s">
        <v>196</v>
      </c>
      <c r="F3558" s="3" t="s">
        <v>67</v>
      </c>
      <c r="G3558" s="5"/>
      <c r="H3558" s="5"/>
      <c r="I3558" s="5"/>
      <c r="J3558" s="5"/>
      <c r="K3558" s="5"/>
      <c r="L3558" s="5"/>
      <c r="M3558" s="5"/>
      <c r="N3558" s="5"/>
      <c r="O3558" s="5"/>
      <c r="P3558" s="5"/>
      <c r="Q3558" s="5"/>
      <c r="R3558" s="3">
        <v>-76.543800000000005</v>
      </c>
      <c r="S3558" s="3">
        <v>3.4026100000000001</v>
      </c>
      <c r="T3558" s="3">
        <v>868021.5</v>
      </c>
      <c r="U3558" s="3">
        <v>1059319.25</v>
      </c>
      <c r="V3558" s="4" t="s">
        <v>146</v>
      </c>
      <c r="W3558" s="3">
        <v>1988</v>
      </c>
    </row>
    <row r="3559" spans="1:23" x14ac:dyDescent="0.3">
      <c r="A3559" s="22">
        <v>1198800101</v>
      </c>
      <c r="B3559" s="3" t="s">
        <v>277</v>
      </c>
      <c r="C3559" s="5">
        <v>19</v>
      </c>
      <c r="D3559" s="3" t="s">
        <v>4</v>
      </c>
      <c r="E3559" s="3" t="s">
        <v>196</v>
      </c>
      <c r="F3559" s="3" t="s">
        <v>67</v>
      </c>
      <c r="G3559" s="5"/>
      <c r="H3559" s="5"/>
      <c r="I3559" s="5"/>
      <c r="J3559" s="5"/>
      <c r="K3559" s="5"/>
      <c r="L3559" s="5"/>
      <c r="M3559" s="5"/>
      <c r="N3559" s="5"/>
      <c r="O3559" s="5"/>
      <c r="P3559" s="5"/>
      <c r="Q3559" s="5"/>
      <c r="R3559" s="3">
        <v>-76.543913759999995</v>
      </c>
      <c r="S3559" s="3">
        <v>3.4025974699999999</v>
      </c>
      <c r="T3559" s="3">
        <v>868019.8125</v>
      </c>
      <c r="U3559" s="3">
        <v>1059304.875</v>
      </c>
      <c r="V3559" s="4" t="s">
        <v>146</v>
      </c>
      <c r="W3559" s="3">
        <v>1988</v>
      </c>
    </row>
    <row r="3560" spans="1:23" x14ac:dyDescent="0.3">
      <c r="A3560" s="22">
        <v>1198800803</v>
      </c>
      <c r="B3560" s="3" t="s">
        <v>277</v>
      </c>
      <c r="C3560" s="5">
        <v>19</v>
      </c>
      <c r="D3560" s="3" t="s">
        <v>4</v>
      </c>
      <c r="E3560" s="3" t="s">
        <v>196</v>
      </c>
      <c r="F3560" s="3" t="s">
        <v>67</v>
      </c>
      <c r="G3560" s="5"/>
      <c r="H3560" s="5"/>
      <c r="I3560" s="5"/>
      <c r="J3560" s="5"/>
      <c r="K3560" s="5"/>
      <c r="L3560" s="5"/>
      <c r="M3560" s="5"/>
      <c r="N3560" s="5"/>
      <c r="O3560" s="5"/>
      <c r="P3560" s="5"/>
      <c r="Q3560" s="5"/>
      <c r="R3560" s="3">
        <v>-76.543999999999997</v>
      </c>
      <c r="S3560" s="3">
        <v>3.4026700000000001</v>
      </c>
      <c r="T3560" s="3">
        <v>868027.5</v>
      </c>
      <c r="U3560" s="3">
        <v>1059297</v>
      </c>
      <c r="V3560" s="4" t="s">
        <v>146</v>
      </c>
      <c r="W3560" s="3">
        <v>1988</v>
      </c>
    </row>
    <row r="3561" spans="1:23" x14ac:dyDescent="0.3">
      <c r="A3561" s="22">
        <v>1198800449</v>
      </c>
      <c r="B3561" s="3" t="s">
        <v>277</v>
      </c>
      <c r="C3561" s="5">
        <v>19</v>
      </c>
      <c r="D3561" s="3" t="s">
        <v>11</v>
      </c>
      <c r="E3561" s="3" t="s">
        <v>12</v>
      </c>
      <c r="F3561" s="3" t="s">
        <v>110</v>
      </c>
      <c r="G3561" s="5"/>
      <c r="H3561" s="5"/>
      <c r="I3561" s="5"/>
      <c r="J3561" s="5"/>
      <c r="K3561" s="5"/>
      <c r="L3561" s="5"/>
      <c r="M3561" s="5"/>
      <c r="N3561" s="5"/>
      <c r="O3561" s="5"/>
      <c r="P3561" s="5"/>
      <c r="Q3561" s="5"/>
      <c r="R3561" s="3">
        <v>-76.542438180000005</v>
      </c>
      <c r="S3561" s="3">
        <v>3.4030450800000001</v>
      </c>
      <c r="T3561" s="3">
        <v>868069.3125</v>
      </c>
      <c r="U3561" s="3">
        <v>1059468.875</v>
      </c>
      <c r="V3561" s="4" t="s">
        <v>146</v>
      </c>
      <c r="W3561" s="3">
        <v>1988</v>
      </c>
    </row>
    <row r="3562" spans="1:23" x14ac:dyDescent="0.3">
      <c r="A3562" s="22">
        <v>1198800149</v>
      </c>
      <c r="B3562" s="3" t="s">
        <v>277</v>
      </c>
      <c r="C3562" s="5">
        <v>19</v>
      </c>
      <c r="D3562" s="3" t="s">
        <v>11</v>
      </c>
      <c r="E3562" s="3" t="s">
        <v>12</v>
      </c>
      <c r="F3562" s="3" t="s">
        <v>110</v>
      </c>
      <c r="G3562" s="5"/>
      <c r="H3562" s="5"/>
      <c r="I3562" s="5"/>
      <c r="J3562" s="5"/>
      <c r="K3562" s="5"/>
      <c r="L3562" s="5"/>
      <c r="M3562" s="5"/>
      <c r="N3562" s="5"/>
      <c r="O3562" s="5"/>
      <c r="P3562" s="5"/>
      <c r="Q3562" s="5"/>
      <c r="R3562" s="3">
        <v>-76.542599999999993</v>
      </c>
      <c r="S3562" s="3">
        <v>3.40307</v>
      </c>
      <c r="T3562" s="3">
        <v>868071.625</v>
      </c>
      <c r="U3562" s="3">
        <v>1059454.75</v>
      </c>
      <c r="V3562" s="4" t="s">
        <v>146</v>
      </c>
      <c r="W3562" s="3">
        <v>1988</v>
      </c>
    </row>
    <row r="3563" spans="1:23" x14ac:dyDescent="0.3">
      <c r="A3563" s="22">
        <v>1198801069</v>
      </c>
      <c r="B3563" s="3" t="s">
        <v>277</v>
      </c>
      <c r="C3563" s="5">
        <v>19</v>
      </c>
      <c r="D3563" s="3" t="s">
        <v>161</v>
      </c>
      <c r="E3563" s="3" t="s">
        <v>16</v>
      </c>
      <c r="F3563" s="3" t="s">
        <v>110</v>
      </c>
      <c r="G3563" s="5"/>
      <c r="H3563" s="5"/>
      <c r="I3563" s="5"/>
      <c r="J3563" s="5"/>
      <c r="K3563" s="5"/>
      <c r="L3563" s="5"/>
      <c r="M3563" s="5"/>
      <c r="N3563" s="5"/>
      <c r="O3563" s="5"/>
      <c r="P3563" s="5"/>
      <c r="Q3563" s="5"/>
      <c r="R3563" s="3">
        <v>-76.542599999999993</v>
      </c>
      <c r="S3563" s="3">
        <v>3.4028200000000002</v>
      </c>
      <c r="T3563" s="3">
        <v>868043.9375</v>
      </c>
      <c r="U3563" s="3">
        <v>1059448.25</v>
      </c>
      <c r="V3563" s="4" t="s">
        <v>146</v>
      </c>
      <c r="W3563" s="3">
        <v>1988</v>
      </c>
    </row>
    <row r="3564" spans="1:23" x14ac:dyDescent="0.3">
      <c r="A3564" s="22">
        <v>1198800899</v>
      </c>
      <c r="B3564" s="3" t="s">
        <v>277</v>
      </c>
      <c r="C3564" s="5">
        <v>19</v>
      </c>
      <c r="D3564" s="3" t="s">
        <v>161</v>
      </c>
      <c r="E3564" s="3" t="s">
        <v>16</v>
      </c>
      <c r="F3564" s="3" t="s">
        <v>110</v>
      </c>
      <c r="G3564" s="5"/>
      <c r="H3564" s="5"/>
      <c r="I3564" s="5"/>
      <c r="J3564" s="5"/>
      <c r="K3564" s="5"/>
      <c r="L3564" s="5"/>
      <c r="M3564" s="5"/>
      <c r="N3564" s="5"/>
      <c r="O3564" s="5"/>
      <c r="P3564" s="5"/>
      <c r="Q3564" s="5"/>
      <c r="R3564" s="3">
        <v>-76.542841929999994</v>
      </c>
      <c r="S3564" s="3">
        <v>3.4027947200000002</v>
      </c>
      <c r="T3564" s="3">
        <v>868041.625</v>
      </c>
      <c r="U3564" s="3">
        <v>1059424</v>
      </c>
      <c r="V3564" s="4" t="s">
        <v>146</v>
      </c>
      <c r="W3564" s="3">
        <v>1988</v>
      </c>
    </row>
    <row r="3565" spans="1:23" x14ac:dyDescent="0.3">
      <c r="A3565" s="22">
        <v>1198800448</v>
      </c>
      <c r="B3565" s="3" t="s">
        <v>277</v>
      </c>
      <c r="C3565" s="5">
        <v>19</v>
      </c>
      <c r="D3565" s="3" t="s">
        <v>161</v>
      </c>
      <c r="E3565" s="3" t="s">
        <v>16</v>
      </c>
      <c r="F3565" s="3" t="s">
        <v>110</v>
      </c>
      <c r="G3565" s="5"/>
      <c r="H3565" s="5"/>
      <c r="I3565" s="5"/>
      <c r="J3565" s="5"/>
      <c r="K3565" s="5"/>
      <c r="L3565" s="5"/>
      <c r="M3565" s="5"/>
      <c r="N3565" s="5"/>
      <c r="O3565" s="5"/>
      <c r="P3565" s="5"/>
      <c r="Q3565" s="5"/>
      <c r="R3565" s="3">
        <v>-76.5428</v>
      </c>
      <c r="S3565" s="3">
        <v>3.4028299999999998</v>
      </c>
      <c r="T3565" s="3">
        <v>868045.4375</v>
      </c>
      <c r="U3565" s="3">
        <v>1059423.5</v>
      </c>
      <c r="V3565" s="4" t="s">
        <v>146</v>
      </c>
      <c r="W3565" s="3">
        <v>1988</v>
      </c>
    </row>
    <row r="3566" spans="1:23" x14ac:dyDescent="0.3">
      <c r="A3566" s="22">
        <v>1198800367</v>
      </c>
      <c r="B3566" s="3" t="s">
        <v>277</v>
      </c>
      <c r="C3566" s="5">
        <v>19</v>
      </c>
      <c r="D3566" s="3" t="s">
        <v>190</v>
      </c>
      <c r="E3566" s="3" t="s">
        <v>65</v>
      </c>
      <c r="F3566" s="3" t="s">
        <v>110</v>
      </c>
      <c r="G3566" s="5"/>
      <c r="H3566" s="5"/>
      <c r="I3566" s="5"/>
      <c r="J3566" s="5"/>
      <c r="K3566" s="5"/>
      <c r="L3566" s="5"/>
      <c r="M3566" s="5"/>
      <c r="N3566" s="5"/>
      <c r="O3566" s="5"/>
      <c r="P3566" s="5"/>
      <c r="Q3566" s="5"/>
      <c r="R3566" s="3">
        <v>-76.542865550000002</v>
      </c>
      <c r="S3566" s="3">
        <v>3.4028715699999998</v>
      </c>
      <c r="T3566" s="3">
        <v>868050.125</v>
      </c>
      <c r="U3566" s="3">
        <v>1059421.375</v>
      </c>
      <c r="V3566" s="4" t="s">
        <v>146</v>
      </c>
      <c r="W3566" s="3">
        <v>1988</v>
      </c>
    </row>
    <row r="3567" spans="1:23" x14ac:dyDescent="0.3">
      <c r="A3567" s="22">
        <v>1198800040</v>
      </c>
      <c r="B3567" s="3" t="s">
        <v>277</v>
      </c>
      <c r="C3567" s="5">
        <v>19</v>
      </c>
      <c r="D3567" s="3" t="s">
        <v>11</v>
      </c>
      <c r="E3567" s="3" t="s">
        <v>12</v>
      </c>
      <c r="F3567" s="3" t="s">
        <v>110</v>
      </c>
      <c r="G3567" s="5"/>
      <c r="H3567" s="5"/>
      <c r="I3567" s="5"/>
      <c r="J3567" s="5"/>
      <c r="K3567" s="5"/>
      <c r="L3567" s="5"/>
      <c r="M3567" s="5"/>
      <c r="N3567" s="5"/>
      <c r="O3567" s="5"/>
      <c r="P3567" s="5"/>
      <c r="Q3567" s="5"/>
      <c r="R3567" s="3">
        <v>-76.543000000000006</v>
      </c>
      <c r="S3567" s="3">
        <v>3.40313</v>
      </c>
      <c r="T3567" s="3">
        <v>868078.3125</v>
      </c>
      <c r="U3567" s="3">
        <v>1059406.375</v>
      </c>
      <c r="V3567" s="4" t="s">
        <v>146</v>
      </c>
      <c r="W3567" s="3">
        <v>1988</v>
      </c>
    </row>
    <row r="3568" spans="1:23" x14ac:dyDescent="0.3">
      <c r="A3568" s="22">
        <v>1198800792</v>
      </c>
      <c r="B3568" s="3" t="s">
        <v>277</v>
      </c>
      <c r="C3568" s="5">
        <v>19</v>
      </c>
      <c r="D3568" s="3" t="s">
        <v>11</v>
      </c>
      <c r="E3568" s="3" t="s">
        <v>12</v>
      </c>
      <c r="F3568" s="3" t="s">
        <v>110</v>
      </c>
      <c r="G3568" s="5"/>
      <c r="H3568" s="5"/>
      <c r="I3568" s="5"/>
      <c r="J3568" s="5"/>
      <c r="K3568" s="5"/>
      <c r="L3568" s="5"/>
      <c r="M3568" s="5"/>
      <c r="N3568" s="5"/>
      <c r="O3568" s="5"/>
      <c r="P3568" s="5"/>
      <c r="Q3568" s="5"/>
      <c r="R3568" s="3">
        <v>-76.543005019999995</v>
      </c>
      <c r="S3568" s="3">
        <v>3.4030620200000001</v>
      </c>
      <c r="T3568" s="3">
        <v>868071.1875</v>
      </c>
      <c r="U3568" s="3">
        <v>1059405.875</v>
      </c>
      <c r="V3568" s="4" t="s">
        <v>146</v>
      </c>
      <c r="W3568" s="3">
        <v>1988</v>
      </c>
    </row>
    <row r="3569" spans="1:23" x14ac:dyDescent="0.3">
      <c r="A3569" s="22">
        <v>1198800369</v>
      </c>
      <c r="B3569" s="3" t="s">
        <v>277</v>
      </c>
      <c r="C3569" s="5">
        <v>19</v>
      </c>
      <c r="D3569" s="3" t="s">
        <v>11</v>
      </c>
      <c r="E3569" s="3" t="s">
        <v>12</v>
      </c>
      <c r="F3569" s="3" t="s">
        <v>110</v>
      </c>
      <c r="G3569" s="5"/>
      <c r="H3569" s="5"/>
      <c r="I3569" s="5"/>
      <c r="J3569" s="5"/>
      <c r="K3569" s="5"/>
      <c r="L3569" s="5"/>
      <c r="M3569" s="5"/>
      <c r="N3569" s="5"/>
      <c r="O3569" s="5"/>
      <c r="P3569" s="5"/>
      <c r="Q3569" s="5"/>
      <c r="R3569" s="3">
        <v>-76.543000000000006</v>
      </c>
      <c r="S3569" s="3">
        <v>3.4030999999999998</v>
      </c>
      <c r="T3569" s="3">
        <v>868075.125</v>
      </c>
      <c r="U3569" s="3">
        <v>1059410.375</v>
      </c>
      <c r="V3569" s="4" t="s">
        <v>146</v>
      </c>
      <c r="W3569" s="3">
        <v>1988</v>
      </c>
    </row>
    <row r="3570" spans="1:23" x14ac:dyDescent="0.3">
      <c r="A3570" s="22">
        <v>1198800047</v>
      </c>
      <c r="B3570" s="3" t="s">
        <v>277</v>
      </c>
      <c r="C3570" s="5">
        <v>19</v>
      </c>
      <c r="D3570" s="3" t="s">
        <v>20</v>
      </c>
      <c r="E3570" s="3" t="s">
        <v>21</v>
      </c>
      <c r="F3570" s="3" t="s">
        <v>110</v>
      </c>
      <c r="G3570" s="5"/>
      <c r="H3570" s="5"/>
      <c r="I3570" s="5"/>
      <c r="J3570" s="5"/>
      <c r="K3570" s="5"/>
      <c r="L3570" s="5"/>
      <c r="M3570" s="5"/>
      <c r="N3570" s="5"/>
      <c r="O3570" s="5"/>
      <c r="P3570" s="5"/>
      <c r="Q3570" s="5"/>
      <c r="R3570" s="3">
        <v>-76.542990399999994</v>
      </c>
      <c r="S3570" s="3">
        <v>3.4029461699999999</v>
      </c>
      <c r="T3570" s="3">
        <v>868058.375</v>
      </c>
      <c r="U3570" s="3">
        <v>1059407.5</v>
      </c>
      <c r="V3570" s="4" t="s">
        <v>146</v>
      </c>
      <c r="W3570" s="3">
        <v>1988</v>
      </c>
    </row>
    <row r="3571" spans="1:23" x14ac:dyDescent="0.3">
      <c r="A3571" s="22">
        <v>1198800708</v>
      </c>
      <c r="B3571" s="3" t="s">
        <v>277</v>
      </c>
      <c r="C3571" s="5">
        <v>19</v>
      </c>
      <c r="D3571" s="3" t="s">
        <v>20</v>
      </c>
      <c r="E3571" s="3" t="s">
        <v>21</v>
      </c>
      <c r="F3571" s="3" t="s">
        <v>110</v>
      </c>
      <c r="G3571" s="5"/>
      <c r="H3571" s="5"/>
      <c r="I3571" s="5"/>
      <c r="J3571" s="5"/>
      <c r="K3571" s="5"/>
      <c r="L3571" s="5"/>
      <c r="M3571" s="5"/>
      <c r="N3571" s="5"/>
      <c r="O3571" s="5"/>
      <c r="P3571" s="5"/>
      <c r="Q3571" s="5"/>
      <c r="R3571" s="3">
        <v>-76.543000000000006</v>
      </c>
      <c r="S3571" s="3">
        <v>3.4028999999999998</v>
      </c>
      <c r="T3571" s="3">
        <v>868053.125</v>
      </c>
      <c r="U3571" s="3">
        <v>1059407.5</v>
      </c>
      <c r="V3571" s="4" t="s">
        <v>146</v>
      </c>
      <c r="W3571" s="3">
        <v>1988</v>
      </c>
    </row>
    <row r="3572" spans="1:23" x14ac:dyDescent="0.3">
      <c r="A3572" s="22">
        <v>1198800250</v>
      </c>
      <c r="B3572" s="3" t="s">
        <v>277</v>
      </c>
      <c r="C3572" s="5">
        <v>19</v>
      </c>
      <c r="D3572" s="3" t="s">
        <v>20</v>
      </c>
      <c r="E3572" s="3" t="s">
        <v>21</v>
      </c>
      <c r="F3572" s="3" t="s">
        <v>110</v>
      </c>
      <c r="G3572" s="5"/>
      <c r="H3572" s="5"/>
      <c r="I3572" s="5"/>
      <c r="J3572" s="5"/>
      <c r="K3572" s="5"/>
      <c r="L3572" s="5"/>
      <c r="M3572" s="5"/>
      <c r="N3572" s="5"/>
      <c r="O3572" s="5"/>
      <c r="P3572" s="5"/>
      <c r="Q3572" s="5"/>
      <c r="R3572" s="3">
        <v>-76.542989270000007</v>
      </c>
      <c r="S3572" s="3">
        <v>3.40286423</v>
      </c>
      <c r="T3572" s="3">
        <v>868049.3125</v>
      </c>
      <c r="U3572" s="3">
        <v>1059407.625</v>
      </c>
      <c r="V3572" s="4" t="s">
        <v>146</v>
      </c>
      <c r="W3572" s="3">
        <v>1988</v>
      </c>
    </row>
    <row r="3573" spans="1:23" x14ac:dyDescent="0.3">
      <c r="A3573" s="22">
        <v>1198800959</v>
      </c>
      <c r="B3573" s="3" t="s">
        <v>277</v>
      </c>
      <c r="C3573" s="5">
        <v>19</v>
      </c>
      <c r="D3573" s="3" t="s">
        <v>20</v>
      </c>
      <c r="E3573" s="3" t="s">
        <v>21</v>
      </c>
      <c r="F3573" s="3" t="s">
        <v>110</v>
      </c>
      <c r="G3573" s="5"/>
      <c r="H3573" s="5"/>
      <c r="I3573" s="5"/>
      <c r="J3573" s="5"/>
      <c r="K3573" s="5"/>
      <c r="L3573" s="5"/>
      <c r="M3573" s="5"/>
      <c r="N3573" s="5"/>
      <c r="O3573" s="5"/>
      <c r="P3573" s="5"/>
      <c r="Q3573" s="5"/>
      <c r="R3573" s="3">
        <v>-76.542979149999994</v>
      </c>
      <c r="S3573" s="3">
        <v>3.4028229699999999</v>
      </c>
      <c r="T3573" s="3">
        <v>868044.75</v>
      </c>
      <c r="U3573" s="3">
        <v>1059408.75</v>
      </c>
      <c r="V3573" s="4" t="s">
        <v>146</v>
      </c>
      <c r="W3573" s="3">
        <v>1988</v>
      </c>
    </row>
    <row r="3574" spans="1:23" x14ac:dyDescent="0.3">
      <c r="A3574" s="22">
        <v>1198800661</v>
      </c>
      <c r="B3574" s="3" t="s">
        <v>277</v>
      </c>
      <c r="C3574" s="5">
        <v>19</v>
      </c>
      <c r="D3574" s="3" t="s">
        <v>20</v>
      </c>
      <c r="E3574" s="3" t="s">
        <v>21</v>
      </c>
      <c r="F3574" s="3" t="s">
        <v>110</v>
      </c>
      <c r="G3574" s="5"/>
      <c r="H3574" s="5"/>
      <c r="I3574" s="5"/>
      <c r="J3574" s="5"/>
      <c r="K3574" s="5"/>
      <c r="L3574" s="5"/>
      <c r="M3574" s="5"/>
      <c r="N3574" s="5"/>
      <c r="O3574" s="5"/>
      <c r="P3574" s="5"/>
      <c r="Q3574" s="5"/>
      <c r="R3574" s="3">
        <v>-76.542973520000004</v>
      </c>
      <c r="S3574" s="3">
        <v>3.4027755000000002</v>
      </c>
      <c r="T3574" s="3">
        <v>868039.5</v>
      </c>
      <c r="U3574" s="3">
        <v>1059409.375</v>
      </c>
      <c r="V3574" s="4" t="s">
        <v>146</v>
      </c>
      <c r="W3574" s="3">
        <v>1988</v>
      </c>
    </row>
    <row r="3575" spans="1:23" x14ac:dyDescent="0.3">
      <c r="A3575" s="22">
        <v>1198800253</v>
      </c>
      <c r="B3575" s="3" t="s">
        <v>277</v>
      </c>
      <c r="C3575" s="5">
        <v>19</v>
      </c>
      <c r="D3575" s="3" t="s">
        <v>98</v>
      </c>
      <c r="E3575" s="3" t="s">
        <v>99</v>
      </c>
      <c r="F3575" s="3" t="s">
        <v>110</v>
      </c>
      <c r="G3575" s="5"/>
      <c r="H3575" s="5"/>
      <c r="I3575" s="5"/>
      <c r="J3575" s="5"/>
      <c r="K3575" s="5"/>
      <c r="L3575" s="5"/>
      <c r="M3575" s="5"/>
      <c r="N3575" s="5"/>
      <c r="O3575" s="5"/>
      <c r="P3575" s="5"/>
      <c r="Q3575" s="5"/>
      <c r="R3575" s="3">
        <v>-76.543000000000006</v>
      </c>
      <c r="S3575" s="3">
        <v>3.4027099999999999</v>
      </c>
      <c r="T3575" s="3">
        <v>868032.6875</v>
      </c>
      <c r="U3575" s="3">
        <v>1059411.125</v>
      </c>
      <c r="V3575" s="4" t="s">
        <v>146</v>
      </c>
      <c r="W3575" s="3">
        <v>1988</v>
      </c>
    </row>
    <row r="3576" spans="1:23" x14ac:dyDescent="0.3">
      <c r="A3576" s="22">
        <v>1198801147</v>
      </c>
      <c r="B3576" s="3" t="s">
        <v>277</v>
      </c>
      <c r="C3576" s="5">
        <v>19</v>
      </c>
      <c r="D3576" s="3" t="s">
        <v>160</v>
      </c>
      <c r="E3576" s="3" t="s">
        <v>60</v>
      </c>
      <c r="F3576" s="3" t="s">
        <v>110</v>
      </c>
      <c r="G3576" s="5"/>
      <c r="H3576" s="5"/>
      <c r="I3576" s="5"/>
      <c r="J3576" s="5"/>
      <c r="K3576" s="5"/>
      <c r="L3576" s="5"/>
      <c r="M3576" s="5"/>
      <c r="N3576" s="5"/>
      <c r="O3576" s="5"/>
      <c r="P3576" s="5"/>
      <c r="Q3576" s="5"/>
      <c r="R3576" s="3">
        <v>-76.542900000000003</v>
      </c>
      <c r="S3576" s="3">
        <v>3.4027500000000002</v>
      </c>
      <c r="T3576" s="3">
        <v>868036.3125</v>
      </c>
      <c r="U3576" s="3">
        <v>1059412.125</v>
      </c>
      <c r="V3576" s="4" t="s">
        <v>146</v>
      </c>
      <c r="W3576" s="3">
        <v>1988</v>
      </c>
    </row>
    <row r="3577" spans="1:23" x14ac:dyDescent="0.3">
      <c r="A3577" s="22">
        <v>1198800656</v>
      </c>
      <c r="B3577" s="3" t="s">
        <v>277</v>
      </c>
      <c r="C3577" s="5">
        <v>19</v>
      </c>
      <c r="D3577" s="3" t="s">
        <v>136</v>
      </c>
      <c r="E3577" s="3" t="s">
        <v>139</v>
      </c>
      <c r="F3577" s="3" t="s">
        <v>110</v>
      </c>
      <c r="G3577" s="5"/>
      <c r="H3577" s="5"/>
      <c r="I3577" s="5"/>
      <c r="J3577" s="5"/>
      <c r="K3577" s="5"/>
      <c r="L3577" s="5"/>
      <c r="M3577" s="5"/>
      <c r="N3577" s="5"/>
      <c r="O3577" s="5"/>
      <c r="P3577" s="5"/>
      <c r="Q3577" s="5"/>
      <c r="R3577" s="3">
        <v>-76.5428</v>
      </c>
      <c r="S3577" s="3">
        <v>3.4027099999999999</v>
      </c>
      <c r="T3577" s="3">
        <v>868032.625</v>
      </c>
      <c r="U3577" s="3">
        <v>1059424.625</v>
      </c>
      <c r="V3577" s="4" t="s">
        <v>146</v>
      </c>
      <c r="W3577" s="3">
        <v>1988</v>
      </c>
    </row>
    <row r="3578" spans="1:23" x14ac:dyDescent="0.3">
      <c r="A3578" s="22">
        <v>1198801077</v>
      </c>
      <c r="B3578" s="3" t="s">
        <v>277</v>
      </c>
      <c r="C3578" s="5">
        <v>19</v>
      </c>
      <c r="D3578" s="3" t="s">
        <v>136</v>
      </c>
      <c r="E3578" s="3" t="s">
        <v>139</v>
      </c>
      <c r="F3578" s="3" t="s">
        <v>110</v>
      </c>
      <c r="G3578" s="5"/>
      <c r="H3578" s="5"/>
      <c r="I3578" s="5"/>
      <c r="J3578" s="5"/>
      <c r="K3578" s="5"/>
      <c r="L3578" s="5"/>
      <c r="M3578" s="5"/>
      <c r="N3578" s="5"/>
      <c r="O3578" s="5"/>
      <c r="P3578" s="5"/>
      <c r="Q3578" s="5"/>
      <c r="R3578" s="3">
        <v>-76.5428</v>
      </c>
      <c r="S3578" s="3">
        <v>3.4027099999999999</v>
      </c>
      <c r="T3578" s="3">
        <v>868032.375</v>
      </c>
      <c r="U3578" s="3">
        <v>1059430.875</v>
      </c>
      <c r="V3578" s="4" t="s">
        <v>146</v>
      </c>
      <c r="W3578" s="3">
        <v>1988</v>
      </c>
    </row>
    <row r="3579" spans="1:23" x14ac:dyDescent="0.3">
      <c r="A3579" s="22">
        <v>1198801137</v>
      </c>
      <c r="B3579" s="3" t="s">
        <v>277</v>
      </c>
      <c r="C3579" s="5">
        <v>19</v>
      </c>
      <c r="D3579" s="3" t="s">
        <v>52</v>
      </c>
      <c r="E3579" s="3" t="s">
        <v>53</v>
      </c>
      <c r="F3579" s="3" t="s">
        <v>110</v>
      </c>
      <c r="G3579" s="5"/>
      <c r="H3579" s="5"/>
      <c r="I3579" s="5"/>
      <c r="J3579" s="5"/>
      <c r="K3579" s="5"/>
      <c r="L3579" s="5"/>
      <c r="M3579" s="5"/>
      <c r="N3579" s="5"/>
      <c r="O3579" s="5"/>
      <c r="P3579" s="5"/>
      <c r="Q3579" s="5"/>
      <c r="R3579" s="3">
        <v>-76.5428</v>
      </c>
      <c r="S3579" s="3">
        <v>3.4027099999999999</v>
      </c>
      <c r="T3579" s="3">
        <v>868032.4375</v>
      </c>
      <c r="U3579" s="3">
        <v>1059427.5</v>
      </c>
      <c r="V3579" s="4" t="s">
        <v>146</v>
      </c>
      <c r="W3579" s="3">
        <v>1988</v>
      </c>
    </row>
    <row r="3580" spans="1:23" x14ac:dyDescent="0.3">
      <c r="A3580" s="22">
        <v>1198800652</v>
      </c>
      <c r="B3580" s="3" t="s">
        <v>277</v>
      </c>
      <c r="C3580" s="5">
        <v>19</v>
      </c>
      <c r="D3580" s="3" t="s">
        <v>136</v>
      </c>
      <c r="E3580" s="3" t="s">
        <v>139</v>
      </c>
      <c r="F3580" s="3" t="s">
        <v>110</v>
      </c>
      <c r="G3580" s="5"/>
      <c r="H3580" s="5"/>
      <c r="I3580" s="5"/>
      <c r="J3580" s="5"/>
      <c r="K3580" s="5"/>
      <c r="L3580" s="5"/>
      <c r="M3580" s="5"/>
      <c r="N3580" s="5"/>
      <c r="O3580" s="5"/>
      <c r="P3580" s="5"/>
      <c r="Q3580" s="5"/>
      <c r="R3580" s="3">
        <v>-76.542699999999996</v>
      </c>
      <c r="S3580" s="3">
        <v>3.4027099999999999</v>
      </c>
      <c r="T3580" s="3">
        <v>868031.75</v>
      </c>
      <c r="U3580" s="3">
        <v>1059436.5</v>
      </c>
      <c r="V3580" s="4" t="s">
        <v>146</v>
      </c>
      <c r="W3580" s="3">
        <v>1988</v>
      </c>
    </row>
    <row r="3581" spans="1:23" x14ac:dyDescent="0.3">
      <c r="A3581" s="22">
        <v>1198801149</v>
      </c>
      <c r="B3581" s="3" t="s">
        <v>277</v>
      </c>
      <c r="C3581" s="5">
        <v>19</v>
      </c>
      <c r="D3581" s="3" t="s">
        <v>209</v>
      </c>
      <c r="E3581" s="3" t="s">
        <v>211</v>
      </c>
      <c r="F3581" s="3" t="s">
        <v>110</v>
      </c>
      <c r="G3581" s="5"/>
      <c r="H3581" s="5"/>
      <c r="I3581" s="5"/>
      <c r="J3581" s="5"/>
      <c r="K3581" s="5"/>
      <c r="L3581" s="5"/>
      <c r="M3581" s="5"/>
      <c r="N3581" s="5"/>
      <c r="O3581" s="5"/>
      <c r="P3581" s="5"/>
      <c r="Q3581" s="5"/>
      <c r="R3581" s="3">
        <v>-76.542663110000007</v>
      </c>
      <c r="S3581" s="3">
        <v>3.40280659</v>
      </c>
      <c r="T3581" s="3">
        <v>868042.9375</v>
      </c>
      <c r="U3581" s="3">
        <v>1059443.875</v>
      </c>
      <c r="V3581" s="4" t="s">
        <v>146</v>
      </c>
      <c r="W3581" s="3">
        <v>1988</v>
      </c>
    </row>
    <row r="3582" spans="1:23" x14ac:dyDescent="0.3">
      <c r="A3582" s="22">
        <v>1198800542</v>
      </c>
      <c r="B3582" s="3" t="s">
        <v>277</v>
      </c>
      <c r="C3582" s="5">
        <v>19</v>
      </c>
      <c r="D3582" s="3" t="s">
        <v>208</v>
      </c>
      <c r="E3582" s="3" t="s">
        <v>208</v>
      </c>
      <c r="F3582" s="3" t="s">
        <v>205</v>
      </c>
      <c r="G3582" s="5"/>
      <c r="H3582" s="5"/>
      <c r="I3582" s="5"/>
      <c r="J3582" s="5"/>
      <c r="K3582" s="5"/>
      <c r="L3582" s="5"/>
      <c r="M3582" s="5"/>
      <c r="N3582" s="5"/>
      <c r="O3582" s="5"/>
      <c r="P3582" s="5"/>
      <c r="Q3582" s="5"/>
      <c r="R3582" s="3">
        <v>-76.542634989999996</v>
      </c>
      <c r="S3582" s="3">
        <v>3.40269187</v>
      </c>
      <c r="T3582" s="3">
        <v>868030.25</v>
      </c>
      <c r="U3582" s="3">
        <v>1059447</v>
      </c>
      <c r="V3582" s="4" t="s">
        <v>146</v>
      </c>
      <c r="W3582" s="3">
        <v>1988</v>
      </c>
    </row>
    <row r="3583" spans="1:23" x14ac:dyDescent="0.3">
      <c r="A3583" s="22">
        <v>1198800137</v>
      </c>
      <c r="B3583" s="3" t="s">
        <v>277</v>
      </c>
      <c r="C3583" s="5">
        <v>19</v>
      </c>
      <c r="D3583" s="3" t="s">
        <v>4</v>
      </c>
      <c r="E3583" s="3" t="s">
        <v>196</v>
      </c>
      <c r="F3583" s="3" t="s">
        <v>110</v>
      </c>
      <c r="G3583" s="5"/>
      <c r="H3583" s="5"/>
      <c r="I3583" s="5"/>
      <c r="J3583" s="5"/>
      <c r="K3583" s="5"/>
      <c r="L3583" s="5"/>
      <c r="M3583" s="5"/>
      <c r="N3583" s="5"/>
      <c r="O3583" s="5"/>
      <c r="P3583" s="5"/>
      <c r="Q3583" s="5"/>
      <c r="R3583" s="3">
        <v>-76.542608000000001</v>
      </c>
      <c r="S3583" s="3">
        <v>3.4026890500000002</v>
      </c>
      <c r="T3583" s="3">
        <v>868029.9375</v>
      </c>
      <c r="U3583" s="3">
        <v>1059450</v>
      </c>
      <c r="V3583" s="4" t="s">
        <v>146</v>
      </c>
      <c r="W3583" s="3">
        <v>1988</v>
      </c>
    </row>
    <row r="3584" spans="1:23" x14ac:dyDescent="0.3">
      <c r="A3584" s="22">
        <v>1198800188</v>
      </c>
      <c r="B3584" s="3" t="s">
        <v>277</v>
      </c>
      <c r="C3584" s="5">
        <v>19</v>
      </c>
      <c r="D3584" s="3" t="s">
        <v>17</v>
      </c>
      <c r="E3584" s="3" t="s">
        <v>18</v>
      </c>
      <c r="F3584" s="3" t="s">
        <v>67</v>
      </c>
      <c r="G3584" s="5"/>
      <c r="H3584" s="5"/>
      <c r="I3584" s="5"/>
      <c r="J3584" s="5"/>
      <c r="K3584" s="5"/>
      <c r="L3584" s="5"/>
      <c r="M3584" s="5"/>
      <c r="N3584" s="5"/>
      <c r="O3584" s="5"/>
      <c r="P3584" s="5"/>
      <c r="Q3584" s="5"/>
      <c r="R3584" s="3">
        <v>-76.542500000000004</v>
      </c>
      <c r="S3584" s="3">
        <v>3.4026200000000002</v>
      </c>
      <c r="T3584" s="3">
        <v>868021.75</v>
      </c>
      <c r="U3584" s="3">
        <v>1059466.875</v>
      </c>
      <c r="V3584" s="4" t="s">
        <v>146</v>
      </c>
      <c r="W3584" s="3">
        <v>1988</v>
      </c>
    </row>
    <row r="3585" spans="1:23" x14ac:dyDescent="0.3">
      <c r="A3585" s="22">
        <v>1198800066</v>
      </c>
      <c r="B3585" s="3" t="s">
        <v>277</v>
      </c>
      <c r="C3585" s="5">
        <v>19</v>
      </c>
      <c r="D3585" s="3" t="s">
        <v>107</v>
      </c>
      <c r="E3585" s="3" t="s">
        <v>108</v>
      </c>
      <c r="F3585" s="3" t="s">
        <v>67</v>
      </c>
      <c r="G3585" s="5"/>
      <c r="H3585" s="5"/>
      <c r="I3585" s="5"/>
      <c r="J3585" s="5"/>
      <c r="K3585" s="5"/>
      <c r="L3585" s="5"/>
      <c r="M3585" s="5"/>
      <c r="N3585" s="5"/>
      <c r="O3585" s="5"/>
      <c r="P3585" s="5"/>
      <c r="Q3585" s="5"/>
      <c r="R3585" s="3">
        <v>-76.542377430000002</v>
      </c>
      <c r="S3585" s="3">
        <v>3.4025862</v>
      </c>
      <c r="T3585" s="3">
        <v>868018.5625</v>
      </c>
      <c r="U3585" s="3">
        <v>1059475.625</v>
      </c>
      <c r="V3585" s="4" t="s">
        <v>146</v>
      </c>
      <c r="W3585" s="3">
        <v>1988</v>
      </c>
    </row>
    <row r="3586" spans="1:23" x14ac:dyDescent="0.3">
      <c r="A3586" s="22">
        <v>1198800360</v>
      </c>
      <c r="B3586" s="3" t="s">
        <v>277</v>
      </c>
      <c r="C3586" s="5">
        <v>19</v>
      </c>
      <c r="D3586" s="3" t="s">
        <v>17</v>
      </c>
      <c r="E3586" s="3" t="s">
        <v>18</v>
      </c>
      <c r="F3586" s="3" t="s">
        <v>67</v>
      </c>
      <c r="G3586" s="5"/>
      <c r="H3586" s="5"/>
      <c r="I3586" s="5"/>
      <c r="J3586" s="5"/>
      <c r="K3586" s="5"/>
      <c r="L3586" s="5"/>
      <c r="M3586" s="5"/>
      <c r="N3586" s="5"/>
      <c r="O3586" s="5"/>
      <c r="P3586" s="5"/>
      <c r="Q3586" s="5"/>
      <c r="R3586" s="3">
        <v>-76.542315579999993</v>
      </c>
      <c r="S3586" s="3">
        <v>3.4025698100000001</v>
      </c>
      <c r="T3586" s="3">
        <v>868016.75</v>
      </c>
      <c r="U3586" s="3">
        <v>1059482.5</v>
      </c>
      <c r="V3586" s="4" t="s">
        <v>146</v>
      </c>
      <c r="W3586" s="3">
        <v>1988</v>
      </c>
    </row>
    <row r="3587" spans="1:23" x14ac:dyDescent="0.3">
      <c r="A3587" s="22">
        <v>1198800160</v>
      </c>
      <c r="B3587" s="3" t="s">
        <v>277</v>
      </c>
      <c r="C3587" s="5">
        <v>19</v>
      </c>
      <c r="D3587" s="3" t="s">
        <v>23</v>
      </c>
      <c r="E3587" s="3" t="s">
        <v>24</v>
      </c>
      <c r="F3587" s="3" t="s">
        <v>67</v>
      </c>
      <c r="G3587" s="5"/>
      <c r="H3587" s="5"/>
      <c r="I3587" s="5"/>
      <c r="J3587" s="5"/>
      <c r="K3587" s="5"/>
      <c r="L3587" s="5"/>
      <c r="M3587" s="5"/>
      <c r="N3587" s="5"/>
      <c r="O3587" s="5"/>
      <c r="P3587" s="5"/>
      <c r="Q3587" s="5"/>
      <c r="R3587" s="3">
        <v>-76.542258219999994</v>
      </c>
      <c r="S3587" s="3">
        <v>3.4025523</v>
      </c>
      <c r="T3587" s="3">
        <v>868014.8125</v>
      </c>
      <c r="U3587" s="3">
        <v>1059488.875</v>
      </c>
      <c r="V3587" s="4" t="s">
        <v>146</v>
      </c>
      <c r="W3587" s="3">
        <v>1988</v>
      </c>
    </row>
    <row r="3588" spans="1:23" x14ac:dyDescent="0.3">
      <c r="A3588" s="22">
        <v>1198800740</v>
      </c>
      <c r="B3588" s="3" t="s">
        <v>277</v>
      </c>
      <c r="C3588" s="5">
        <v>19</v>
      </c>
      <c r="D3588" s="3" t="s">
        <v>17</v>
      </c>
      <c r="E3588" s="3" t="s">
        <v>18</v>
      </c>
      <c r="F3588" s="3" t="s">
        <v>67</v>
      </c>
      <c r="G3588" s="5"/>
      <c r="H3588" s="5"/>
      <c r="I3588" s="5"/>
      <c r="J3588" s="5"/>
      <c r="K3588" s="5"/>
      <c r="L3588" s="5"/>
      <c r="M3588" s="5"/>
      <c r="N3588" s="5"/>
      <c r="O3588" s="5"/>
      <c r="P3588" s="5"/>
      <c r="Q3588" s="5"/>
      <c r="R3588" s="3">
        <v>-76.542199999999994</v>
      </c>
      <c r="S3588" s="3">
        <v>3.4025300000000001</v>
      </c>
      <c r="T3588" s="3">
        <v>868012.375</v>
      </c>
      <c r="U3588" s="3">
        <v>1059496</v>
      </c>
      <c r="V3588" s="4" t="s">
        <v>146</v>
      </c>
      <c r="W3588" s="3">
        <v>1988</v>
      </c>
    </row>
    <row r="3589" spans="1:23" x14ac:dyDescent="0.3">
      <c r="A3589" s="22">
        <v>1198800841</v>
      </c>
      <c r="B3589" s="3" t="s">
        <v>277</v>
      </c>
      <c r="C3589" s="5">
        <v>19</v>
      </c>
      <c r="D3589" s="3" t="s">
        <v>4</v>
      </c>
      <c r="E3589" s="3" t="s">
        <v>196</v>
      </c>
      <c r="F3589" s="3" t="s">
        <v>67</v>
      </c>
      <c r="G3589" s="5"/>
      <c r="H3589" s="5"/>
      <c r="I3589" s="5"/>
      <c r="J3589" s="5"/>
      <c r="K3589" s="5"/>
      <c r="L3589" s="5"/>
      <c r="M3589" s="5"/>
      <c r="N3589" s="5"/>
      <c r="O3589" s="5"/>
      <c r="P3589" s="5"/>
      <c r="Q3589" s="5"/>
      <c r="R3589" s="3">
        <v>-76.542100000000005</v>
      </c>
      <c r="S3589" s="3">
        <v>3.4024999999999999</v>
      </c>
      <c r="T3589" s="3">
        <v>868009.1875</v>
      </c>
      <c r="U3589" s="3">
        <v>1059505.75</v>
      </c>
      <c r="V3589" s="4" t="s">
        <v>146</v>
      </c>
      <c r="W3589" s="3">
        <v>1988</v>
      </c>
    </row>
    <row r="3590" spans="1:23" x14ac:dyDescent="0.3">
      <c r="A3590" s="22">
        <v>1198800849</v>
      </c>
      <c r="B3590" s="3" t="s">
        <v>277</v>
      </c>
      <c r="C3590" s="5">
        <v>19</v>
      </c>
      <c r="D3590" s="3" t="s">
        <v>11</v>
      </c>
      <c r="E3590" s="3" t="s">
        <v>12</v>
      </c>
      <c r="F3590" s="3" t="s">
        <v>67</v>
      </c>
      <c r="G3590" s="5"/>
      <c r="H3590" s="5"/>
      <c r="I3590" s="5"/>
      <c r="J3590" s="5"/>
      <c r="K3590" s="5"/>
      <c r="L3590" s="5"/>
      <c r="M3590" s="5"/>
      <c r="N3590" s="5"/>
      <c r="O3590" s="5"/>
      <c r="P3590" s="5"/>
      <c r="Q3590" s="5"/>
      <c r="R3590" s="3">
        <v>-76.541944430000001</v>
      </c>
      <c r="S3590" s="3">
        <v>3.4024437999999999</v>
      </c>
      <c r="T3590" s="3">
        <v>868002.8125</v>
      </c>
      <c r="U3590" s="3">
        <v>1059523.75</v>
      </c>
      <c r="V3590" s="4" t="s">
        <v>146</v>
      </c>
      <c r="W3590" s="3">
        <v>1988</v>
      </c>
    </row>
    <row r="3591" spans="1:23" x14ac:dyDescent="0.3">
      <c r="A3591" s="22">
        <v>1198800950</v>
      </c>
      <c r="B3591" s="3" t="s">
        <v>277</v>
      </c>
      <c r="C3591" s="5">
        <v>19</v>
      </c>
      <c r="D3591" s="3" t="s">
        <v>35</v>
      </c>
      <c r="E3591" s="3" t="s">
        <v>36</v>
      </c>
      <c r="F3591" s="3" t="s">
        <v>110</v>
      </c>
      <c r="G3591" s="5"/>
      <c r="H3591" s="5"/>
      <c r="I3591" s="5"/>
      <c r="J3591" s="5"/>
      <c r="K3591" s="5"/>
      <c r="L3591" s="5"/>
      <c r="M3591" s="5"/>
      <c r="N3591" s="5"/>
      <c r="O3591" s="5"/>
      <c r="P3591" s="5"/>
      <c r="Q3591" s="5"/>
      <c r="R3591" s="3">
        <v>-76.542900000000003</v>
      </c>
      <c r="S3591" s="3">
        <v>3.4033000000000002</v>
      </c>
      <c r="T3591" s="3">
        <v>868097.625</v>
      </c>
      <c r="U3591" s="3">
        <v>1059422.125</v>
      </c>
      <c r="V3591" s="4" t="s">
        <v>146</v>
      </c>
      <c r="W3591" s="3">
        <v>1988</v>
      </c>
    </row>
    <row r="3592" spans="1:23" x14ac:dyDescent="0.3">
      <c r="A3592" s="22">
        <v>1198800852</v>
      </c>
      <c r="B3592" s="3" t="s">
        <v>277</v>
      </c>
      <c r="C3592" s="5">
        <v>19</v>
      </c>
      <c r="D3592" s="3" t="s">
        <v>29</v>
      </c>
      <c r="E3592" s="3" t="s">
        <v>30</v>
      </c>
      <c r="F3592" s="3" t="s">
        <v>110</v>
      </c>
      <c r="G3592" s="5"/>
      <c r="H3592" s="5"/>
      <c r="I3592" s="5"/>
      <c r="J3592" s="5"/>
      <c r="K3592" s="5"/>
      <c r="L3592" s="5"/>
      <c r="M3592" s="5"/>
      <c r="N3592" s="5"/>
      <c r="O3592" s="5"/>
      <c r="P3592" s="5"/>
      <c r="Q3592" s="5"/>
      <c r="R3592" s="3">
        <v>-76.54288468</v>
      </c>
      <c r="S3592" s="3">
        <v>3.4031428300000002</v>
      </c>
      <c r="T3592" s="3">
        <v>868080.125</v>
      </c>
      <c r="U3592" s="3">
        <v>1059419.25</v>
      </c>
      <c r="V3592" s="4" t="s">
        <v>146</v>
      </c>
      <c r="W3592" s="3">
        <v>1988</v>
      </c>
    </row>
    <row r="3593" spans="1:23" x14ac:dyDescent="0.3">
      <c r="A3593" s="22">
        <v>1198800717</v>
      </c>
      <c r="B3593" s="3" t="s">
        <v>277</v>
      </c>
      <c r="C3593" s="5">
        <v>19</v>
      </c>
      <c r="D3593" s="3" t="s">
        <v>209</v>
      </c>
      <c r="E3593" s="3" t="s">
        <v>211</v>
      </c>
      <c r="F3593" s="3" t="s">
        <v>110</v>
      </c>
      <c r="G3593" s="5"/>
      <c r="H3593" s="5"/>
      <c r="I3593" s="5"/>
      <c r="J3593" s="5"/>
      <c r="K3593" s="5"/>
      <c r="L3593" s="5"/>
      <c r="M3593" s="5"/>
      <c r="N3593" s="5"/>
      <c r="O3593" s="5"/>
      <c r="P3593" s="5"/>
      <c r="Q3593" s="5"/>
      <c r="R3593" s="3">
        <v>-76.542999399999999</v>
      </c>
      <c r="S3593" s="3">
        <v>3.4032372</v>
      </c>
      <c r="T3593" s="3">
        <v>868090.5625</v>
      </c>
      <c r="U3593" s="3">
        <v>1059406.5</v>
      </c>
      <c r="V3593" s="4" t="s">
        <v>146</v>
      </c>
      <c r="W3593" s="3">
        <v>1988</v>
      </c>
    </row>
    <row r="3594" spans="1:23" x14ac:dyDescent="0.3">
      <c r="A3594" s="22">
        <v>1198800121</v>
      </c>
      <c r="B3594" s="3" t="s">
        <v>277</v>
      </c>
      <c r="C3594" s="5">
        <v>19</v>
      </c>
      <c r="D3594" s="3" t="s">
        <v>183</v>
      </c>
      <c r="E3594" s="3" t="s">
        <v>33</v>
      </c>
      <c r="F3594" s="3" t="s">
        <v>110</v>
      </c>
      <c r="G3594" s="5"/>
      <c r="H3594" s="5"/>
      <c r="I3594" s="5"/>
      <c r="J3594" s="5"/>
      <c r="K3594" s="5"/>
      <c r="L3594" s="5"/>
      <c r="M3594" s="5"/>
      <c r="N3594" s="5"/>
      <c r="O3594" s="5"/>
      <c r="P3594" s="5"/>
      <c r="Q3594" s="5"/>
      <c r="R3594" s="3">
        <v>-76.5428</v>
      </c>
      <c r="S3594" s="3">
        <v>3.4032300000000002</v>
      </c>
      <c r="T3594" s="3">
        <v>868089.875</v>
      </c>
      <c r="U3594" s="3">
        <v>1059429.625</v>
      </c>
      <c r="V3594" s="4" t="s">
        <v>146</v>
      </c>
      <c r="W3594" s="3">
        <v>1988</v>
      </c>
    </row>
    <row r="3595" spans="1:23" x14ac:dyDescent="0.3">
      <c r="A3595" s="22">
        <v>1198800217</v>
      </c>
      <c r="B3595" s="3" t="s">
        <v>277</v>
      </c>
      <c r="C3595" s="5">
        <v>19</v>
      </c>
      <c r="D3595" s="3" t="s">
        <v>8</v>
      </c>
      <c r="E3595" s="3" t="s">
        <v>9</v>
      </c>
      <c r="F3595" s="3" t="s">
        <v>110</v>
      </c>
      <c r="G3595" s="5"/>
      <c r="H3595" s="5"/>
      <c r="I3595" s="5"/>
      <c r="J3595" s="5"/>
      <c r="K3595" s="5"/>
      <c r="L3595" s="5"/>
      <c r="M3595" s="5"/>
      <c r="N3595" s="5"/>
      <c r="O3595" s="5"/>
      <c r="P3595" s="5"/>
      <c r="Q3595" s="5"/>
      <c r="R3595" s="3">
        <v>-76.543000000000006</v>
      </c>
      <c r="S3595" s="3">
        <v>3.40327</v>
      </c>
      <c r="T3595" s="3">
        <v>868094.625</v>
      </c>
      <c r="U3595" s="3">
        <v>1059409.5</v>
      </c>
      <c r="V3595" s="4" t="s">
        <v>146</v>
      </c>
      <c r="W3595" s="3">
        <v>1988</v>
      </c>
    </row>
    <row r="3596" spans="1:23" x14ac:dyDescent="0.3">
      <c r="A3596" s="22">
        <v>1198801150</v>
      </c>
      <c r="B3596" s="3" t="s">
        <v>277</v>
      </c>
      <c r="C3596" s="5">
        <v>19</v>
      </c>
      <c r="D3596" s="3" t="s">
        <v>160</v>
      </c>
      <c r="E3596" s="3" t="s">
        <v>60</v>
      </c>
      <c r="F3596" s="3" t="s">
        <v>110</v>
      </c>
      <c r="G3596" s="5"/>
      <c r="H3596" s="5"/>
      <c r="I3596" s="5"/>
      <c r="J3596" s="5"/>
      <c r="K3596" s="5"/>
      <c r="L3596" s="5"/>
      <c r="M3596" s="5"/>
      <c r="N3596" s="5"/>
      <c r="O3596" s="5"/>
      <c r="P3596" s="5"/>
      <c r="Q3596" s="5"/>
      <c r="R3596" s="3">
        <v>-76.542699999999996</v>
      </c>
      <c r="S3596" s="3">
        <v>3.4033000000000002</v>
      </c>
      <c r="T3596" s="3">
        <v>868097.6875</v>
      </c>
      <c r="U3596" s="3">
        <v>1059434.25</v>
      </c>
      <c r="V3596" s="4" t="s">
        <v>146</v>
      </c>
      <c r="W3596" s="3">
        <v>1988</v>
      </c>
    </row>
    <row r="3597" spans="1:23" x14ac:dyDescent="0.3">
      <c r="A3597" s="22">
        <v>1198800948</v>
      </c>
      <c r="B3597" s="3" t="s">
        <v>277</v>
      </c>
      <c r="C3597" s="5">
        <v>19</v>
      </c>
      <c r="D3597" s="3" t="s">
        <v>25</v>
      </c>
      <c r="E3597" s="3" t="s">
        <v>26</v>
      </c>
      <c r="F3597" s="3" t="s">
        <v>110</v>
      </c>
      <c r="G3597" s="5"/>
      <c r="H3597" s="5"/>
      <c r="I3597" s="5"/>
      <c r="J3597" s="5"/>
      <c r="K3597" s="5"/>
      <c r="L3597" s="5"/>
      <c r="M3597" s="5"/>
      <c r="N3597" s="5"/>
      <c r="O3597" s="5"/>
      <c r="P3597" s="5"/>
      <c r="Q3597" s="5"/>
      <c r="R3597" s="3">
        <v>-76.542691239999996</v>
      </c>
      <c r="S3597" s="3">
        <v>3.4033214200000002</v>
      </c>
      <c r="T3597" s="3">
        <v>868099.875</v>
      </c>
      <c r="U3597" s="3">
        <v>1059440.75</v>
      </c>
      <c r="V3597" s="4" t="s">
        <v>146</v>
      </c>
      <c r="W3597" s="3">
        <v>1988</v>
      </c>
    </row>
    <row r="3598" spans="1:23" x14ac:dyDescent="0.3">
      <c r="A3598" s="22">
        <v>1198801169</v>
      </c>
      <c r="B3598" s="3" t="s">
        <v>277</v>
      </c>
      <c r="C3598" s="5">
        <v>19</v>
      </c>
      <c r="D3598" s="3" t="s">
        <v>25</v>
      </c>
      <c r="E3598" s="3" t="s">
        <v>26</v>
      </c>
      <c r="F3598" s="3" t="s">
        <v>110</v>
      </c>
      <c r="G3598" s="5"/>
      <c r="H3598" s="5"/>
      <c r="I3598" s="5"/>
      <c r="J3598" s="5"/>
      <c r="K3598" s="5"/>
      <c r="L3598" s="5"/>
      <c r="M3598" s="5"/>
      <c r="N3598" s="5"/>
      <c r="O3598" s="5"/>
      <c r="P3598" s="5"/>
      <c r="Q3598" s="5"/>
      <c r="R3598" s="3">
        <v>-76.542672120000006</v>
      </c>
      <c r="S3598" s="3">
        <v>3.4033253700000001</v>
      </c>
      <c r="T3598" s="3">
        <v>868100.3125</v>
      </c>
      <c r="U3598" s="3">
        <v>1059442.875</v>
      </c>
      <c r="V3598" s="4" t="s">
        <v>146</v>
      </c>
      <c r="W3598" s="3">
        <v>1988</v>
      </c>
    </row>
    <row r="3599" spans="1:23" x14ac:dyDescent="0.3">
      <c r="A3599" s="22">
        <v>1198801066</v>
      </c>
      <c r="B3599" s="3" t="s">
        <v>277</v>
      </c>
      <c r="C3599" s="5">
        <v>19</v>
      </c>
      <c r="D3599" s="3" t="s">
        <v>161</v>
      </c>
      <c r="E3599" s="3" t="s">
        <v>16</v>
      </c>
      <c r="F3599" s="3" t="s">
        <v>110</v>
      </c>
      <c r="G3599" s="5"/>
      <c r="H3599" s="5"/>
      <c r="I3599" s="5"/>
      <c r="J3599" s="5"/>
      <c r="K3599" s="5"/>
      <c r="L3599" s="5"/>
      <c r="M3599" s="5"/>
      <c r="N3599" s="5"/>
      <c r="O3599" s="5"/>
      <c r="P3599" s="5"/>
      <c r="Q3599" s="5"/>
      <c r="R3599" s="3">
        <v>-76.542599999999993</v>
      </c>
      <c r="S3599" s="3">
        <v>3.40334</v>
      </c>
      <c r="T3599" s="3">
        <v>868102.125</v>
      </c>
      <c r="U3599" s="3">
        <v>1059452.5</v>
      </c>
      <c r="V3599" s="4" t="s">
        <v>146</v>
      </c>
      <c r="W3599" s="3">
        <v>1988</v>
      </c>
    </row>
    <row r="3600" spans="1:23" x14ac:dyDescent="0.3">
      <c r="A3600" s="22">
        <v>1198800463</v>
      </c>
      <c r="B3600" s="3" t="s">
        <v>277</v>
      </c>
      <c r="C3600" s="5">
        <v>19</v>
      </c>
      <c r="D3600" s="3" t="s">
        <v>17</v>
      </c>
      <c r="E3600" s="3" t="s">
        <v>18</v>
      </c>
      <c r="F3600" s="3" t="s">
        <v>110</v>
      </c>
      <c r="G3600" s="5"/>
      <c r="H3600" s="5"/>
      <c r="I3600" s="5"/>
      <c r="J3600" s="5"/>
      <c r="K3600" s="5"/>
      <c r="L3600" s="5"/>
      <c r="M3600" s="5"/>
      <c r="N3600" s="5"/>
      <c r="O3600" s="5"/>
      <c r="P3600" s="5"/>
      <c r="Q3600" s="5"/>
      <c r="R3600" s="3">
        <v>-76.542699999999996</v>
      </c>
      <c r="S3600" s="3">
        <v>3.4032399999999998</v>
      </c>
      <c r="T3600" s="3">
        <v>868090.375</v>
      </c>
      <c r="U3600" s="3">
        <v>1059440.75</v>
      </c>
      <c r="V3600" s="4" t="s">
        <v>146</v>
      </c>
      <c r="W3600" s="3">
        <v>1988</v>
      </c>
    </row>
    <row r="3601" spans="1:23" x14ac:dyDescent="0.3">
      <c r="A3601" s="22">
        <v>1198801207</v>
      </c>
      <c r="B3601" s="3" t="s">
        <v>277</v>
      </c>
      <c r="C3601" s="5">
        <v>19</v>
      </c>
      <c r="D3601" s="3" t="s">
        <v>74</v>
      </c>
      <c r="E3601" s="3" t="s">
        <v>198</v>
      </c>
      <c r="F3601" s="3" t="s">
        <v>110</v>
      </c>
      <c r="G3601" s="5"/>
      <c r="H3601" s="5"/>
      <c r="I3601" s="5"/>
      <c r="J3601" s="5"/>
      <c r="K3601" s="5"/>
      <c r="L3601" s="5"/>
      <c r="M3601" s="5"/>
      <c r="N3601" s="5"/>
      <c r="O3601" s="5"/>
      <c r="P3601" s="5"/>
      <c r="Q3601" s="5"/>
      <c r="R3601" s="3">
        <v>-76.542500000000004</v>
      </c>
      <c r="S3601" s="3">
        <v>3.4031799999999999</v>
      </c>
      <c r="T3601" s="3">
        <v>868083.875</v>
      </c>
      <c r="U3601" s="3">
        <v>1059456.25</v>
      </c>
      <c r="V3601" s="4" t="s">
        <v>146</v>
      </c>
      <c r="W3601" s="3">
        <v>1988</v>
      </c>
    </row>
    <row r="3602" spans="1:23" x14ac:dyDescent="0.3">
      <c r="A3602" s="22">
        <v>1198800010</v>
      </c>
      <c r="B3602" s="3" t="s">
        <v>277</v>
      </c>
      <c r="C3602" s="5">
        <v>19</v>
      </c>
      <c r="D3602" s="3" t="s">
        <v>207</v>
      </c>
      <c r="E3602" s="3" t="s">
        <v>62</v>
      </c>
      <c r="F3602" s="3" t="s">
        <v>110</v>
      </c>
      <c r="G3602" s="5"/>
      <c r="H3602" s="5"/>
      <c r="I3602" s="5"/>
      <c r="J3602" s="5"/>
      <c r="K3602" s="5"/>
      <c r="L3602" s="5"/>
      <c r="M3602" s="5"/>
      <c r="N3602" s="5"/>
      <c r="O3602" s="5"/>
      <c r="P3602" s="5"/>
      <c r="Q3602" s="5"/>
      <c r="R3602" s="3">
        <v>-76.542375199999995</v>
      </c>
      <c r="S3602" s="3">
        <v>3.4032988199999998</v>
      </c>
      <c r="T3602" s="3">
        <v>868097.375</v>
      </c>
      <c r="U3602" s="3">
        <v>1059475.875</v>
      </c>
      <c r="V3602" s="4" t="s">
        <v>146</v>
      </c>
      <c r="W3602" s="3">
        <v>1988</v>
      </c>
    </row>
    <row r="3603" spans="1:23" x14ac:dyDescent="0.3">
      <c r="A3603" s="22">
        <v>1198800907</v>
      </c>
      <c r="B3603" s="3" t="s">
        <v>277</v>
      </c>
      <c r="C3603" s="5">
        <v>19</v>
      </c>
      <c r="D3603" s="3" t="s">
        <v>17</v>
      </c>
      <c r="E3603" s="3" t="s">
        <v>18</v>
      </c>
      <c r="F3603" s="3" t="s">
        <v>110</v>
      </c>
      <c r="G3603" s="5"/>
      <c r="H3603" s="5"/>
      <c r="I3603" s="5"/>
      <c r="J3603" s="5"/>
      <c r="K3603" s="5"/>
      <c r="L3603" s="5"/>
      <c r="M3603" s="5"/>
      <c r="N3603" s="5"/>
      <c r="O3603" s="5"/>
      <c r="P3603" s="5"/>
      <c r="Q3603" s="5"/>
      <c r="R3603" s="3">
        <v>-76.542400000000001</v>
      </c>
      <c r="S3603" s="3">
        <v>3.40334</v>
      </c>
      <c r="T3603" s="3">
        <v>868102.4375</v>
      </c>
      <c r="U3603" s="3">
        <v>1059478.5</v>
      </c>
      <c r="V3603" s="4" t="s">
        <v>146</v>
      </c>
      <c r="W3603" s="3">
        <v>1988</v>
      </c>
    </row>
    <row r="3604" spans="1:23" x14ac:dyDescent="0.3">
      <c r="A3604" s="22">
        <v>1198800502</v>
      </c>
      <c r="B3604" s="3" t="s">
        <v>277</v>
      </c>
      <c r="C3604" s="5">
        <v>19</v>
      </c>
      <c r="D3604" s="3" t="s">
        <v>353</v>
      </c>
      <c r="E3604" s="3" t="s">
        <v>105</v>
      </c>
      <c r="F3604" s="3" t="s">
        <v>110</v>
      </c>
      <c r="G3604" s="5"/>
      <c r="H3604" s="5"/>
      <c r="I3604" s="5"/>
      <c r="J3604" s="5"/>
      <c r="K3604" s="5"/>
      <c r="L3604" s="5"/>
      <c r="M3604" s="5"/>
      <c r="N3604" s="5"/>
      <c r="O3604" s="5"/>
      <c r="P3604" s="5"/>
      <c r="Q3604" s="5"/>
      <c r="R3604" s="3">
        <v>-76.542400000000001</v>
      </c>
      <c r="S3604" s="3">
        <v>3.4032800000000001</v>
      </c>
      <c r="T3604" s="3">
        <v>868095.5625</v>
      </c>
      <c r="U3604" s="3">
        <v>1059473.5</v>
      </c>
      <c r="V3604" s="4" t="s">
        <v>146</v>
      </c>
      <c r="W3604" s="3">
        <v>1988</v>
      </c>
    </row>
    <row r="3605" spans="1:23" x14ac:dyDescent="0.3">
      <c r="A3605" s="22">
        <v>1198801125</v>
      </c>
      <c r="B3605" s="3" t="s">
        <v>277</v>
      </c>
      <c r="C3605" s="5">
        <v>19</v>
      </c>
      <c r="D3605" s="3" t="s">
        <v>14</v>
      </c>
      <c r="E3605" s="3" t="s">
        <v>202</v>
      </c>
      <c r="F3605" s="3" t="s">
        <v>110</v>
      </c>
      <c r="G3605" s="5"/>
      <c r="H3605" s="5"/>
      <c r="I3605" s="5"/>
      <c r="J3605" s="5"/>
      <c r="K3605" s="5"/>
      <c r="L3605" s="5"/>
      <c r="M3605" s="5"/>
      <c r="N3605" s="5"/>
      <c r="O3605" s="5"/>
      <c r="P3605" s="5"/>
      <c r="Q3605" s="5"/>
      <c r="R3605" s="3">
        <v>-76.542500000000004</v>
      </c>
      <c r="S3605" s="3">
        <v>3.4032100000000001</v>
      </c>
      <c r="T3605" s="3">
        <v>868087.75</v>
      </c>
      <c r="U3605" s="3">
        <v>1059462.375</v>
      </c>
      <c r="V3605" s="4" t="s">
        <v>146</v>
      </c>
      <c r="W3605" s="3">
        <v>1988</v>
      </c>
    </row>
    <row r="3606" spans="1:23" x14ac:dyDescent="0.3">
      <c r="A3606" s="22">
        <v>1198800241</v>
      </c>
      <c r="B3606" s="3" t="s">
        <v>277</v>
      </c>
      <c r="C3606" s="5">
        <v>19</v>
      </c>
      <c r="D3606" s="3" t="s">
        <v>17</v>
      </c>
      <c r="E3606" s="3" t="s">
        <v>18</v>
      </c>
      <c r="F3606" s="3" t="s">
        <v>110</v>
      </c>
      <c r="G3606" s="5"/>
      <c r="H3606" s="5"/>
      <c r="I3606" s="5"/>
      <c r="J3606" s="5"/>
      <c r="K3606" s="5"/>
      <c r="L3606" s="5"/>
      <c r="M3606" s="5"/>
      <c r="N3606" s="5"/>
      <c r="O3606" s="5"/>
      <c r="P3606" s="5"/>
      <c r="Q3606" s="5"/>
      <c r="R3606" s="3">
        <v>-76.542400000000001</v>
      </c>
      <c r="S3606" s="3">
        <v>3.4031400000000001</v>
      </c>
      <c r="T3606" s="3">
        <v>868079.75</v>
      </c>
      <c r="U3606" s="3">
        <v>1059474.75</v>
      </c>
      <c r="V3606" s="4" t="s">
        <v>146</v>
      </c>
      <c r="W3606" s="3">
        <v>1988</v>
      </c>
    </row>
    <row r="3607" spans="1:23" x14ac:dyDescent="0.3">
      <c r="A3607" s="22">
        <v>1198800235</v>
      </c>
      <c r="B3607" s="3" t="s">
        <v>277</v>
      </c>
      <c r="C3607" s="5">
        <v>19</v>
      </c>
      <c r="D3607" s="3" t="s">
        <v>72</v>
      </c>
      <c r="E3607" s="3" t="s">
        <v>73</v>
      </c>
      <c r="F3607" s="3" t="s">
        <v>110</v>
      </c>
      <c r="G3607" s="5"/>
      <c r="H3607" s="5"/>
      <c r="I3607" s="5"/>
      <c r="J3607" s="5"/>
      <c r="K3607" s="5"/>
      <c r="L3607" s="5"/>
      <c r="M3607" s="5"/>
      <c r="N3607" s="5"/>
      <c r="O3607" s="5"/>
      <c r="P3607" s="5"/>
      <c r="Q3607" s="5"/>
      <c r="R3607" s="3">
        <v>-76.542400000000001</v>
      </c>
      <c r="S3607" s="3">
        <v>3.4032</v>
      </c>
      <c r="T3607" s="3">
        <v>868086.125</v>
      </c>
      <c r="U3607" s="3">
        <v>1059476.875</v>
      </c>
      <c r="V3607" s="4" t="s">
        <v>146</v>
      </c>
      <c r="W3607" s="3">
        <v>1988</v>
      </c>
    </row>
    <row r="3608" spans="1:23" x14ac:dyDescent="0.3">
      <c r="A3608" s="22">
        <v>1198800072</v>
      </c>
      <c r="B3608" s="3" t="s">
        <v>277</v>
      </c>
      <c r="C3608" s="5">
        <v>19</v>
      </c>
      <c r="D3608" s="3" t="s">
        <v>183</v>
      </c>
      <c r="E3608" s="3" t="s">
        <v>33</v>
      </c>
      <c r="F3608" s="3" t="s">
        <v>110</v>
      </c>
      <c r="G3608" s="5"/>
      <c r="H3608" s="5"/>
      <c r="I3608" s="5"/>
      <c r="J3608" s="5"/>
      <c r="K3608" s="5"/>
      <c r="L3608" s="5"/>
      <c r="M3608" s="5"/>
      <c r="N3608" s="5"/>
      <c r="O3608" s="5"/>
      <c r="P3608" s="5"/>
      <c r="Q3608" s="5"/>
      <c r="R3608" s="3">
        <v>-76.542400000000001</v>
      </c>
      <c r="S3608" s="3">
        <v>3.4033600000000002</v>
      </c>
      <c r="T3608" s="3">
        <v>868103.5625</v>
      </c>
      <c r="U3608" s="3">
        <v>1059474</v>
      </c>
      <c r="V3608" s="4" t="s">
        <v>146</v>
      </c>
      <c r="W3608" s="3">
        <v>1988</v>
      </c>
    </row>
    <row r="3609" spans="1:23" x14ac:dyDescent="0.3">
      <c r="A3609" s="22">
        <v>1198800710</v>
      </c>
      <c r="B3609" s="3" t="s">
        <v>277</v>
      </c>
      <c r="C3609" s="5">
        <v>19</v>
      </c>
      <c r="D3609" s="3" t="s">
        <v>173</v>
      </c>
      <c r="E3609" s="3" t="s">
        <v>197</v>
      </c>
      <c r="F3609" s="3" t="s">
        <v>110</v>
      </c>
      <c r="G3609" s="5"/>
      <c r="H3609" s="5"/>
      <c r="I3609" s="5"/>
      <c r="J3609" s="5"/>
      <c r="K3609" s="5"/>
      <c r="L3609" s="5"/>
      <c r="M3609" s="5"/>
      <c r="N3609" s="5"/>
      <c r="O3609" s="5"/>
      <c r="P3609" s="5"/>
      <c r="Q3609" s="5"/>
      <c r="R3609" s="3">
        <v>-76.542306600000003</v>
      </c>
      <c r="S3609" s="3">
        <v>3.4033807600000001</v>
      </c>
      <c r="T3609" s="3">
        <v>868106.4375</v>
      </c>
      <c r="U3609" s="3">
        <v>1059483.5</v>
      </c>
      <c r="V3609" s="4" t="s">
        <v>146</v>
      </c>
      <c r="W3609" s="3">
        <v>1988</v>
      </c>
    </row>
    <row r="3610" spans="1:23" x14ac:dyDescent="0.3">
      <c r="A3610" s="22">
        <v>1198800884</v>
      </c>
      <c r="B3610" s="3" t="s">
        <v>277</v>
      </c>
      <c r="C3610" s="5">
        <v>19</v>
      </c>
      <c r="D3610" s="3" t="s">
        <v>173</v>
      </c>
      <c r="E3610" s="3" t="s">
        <v>197</v>
      </c>
      <c r="F3610" s="3" t="s">
        <v>110</v>
      </c>
      <c r="G3610" s="5"/>
      <c r="H3610" s="5"/>
      <c r="I3610" s="5"/>
      <c r="J3610" s="5"/>
      <c r="K3610" s="5"/>
      <c r="L3610" s="5"/>
      <c r="M3610" s="5"/>
      <c r="N3610" s="5"/>
      <c r="O3610" s="5"/>
      <c r="P3610" s="5"/>
      <c r="Q3610" s="5"/>
      <c r="R3610" s="3">
        <v>-76.542400000000001</v>
      </c>
      <c r="S3610" s="3">
        <v>3.4033000000000002</v>
      </c>
      <c r="T3610" s="3">
        <v>868098</v>
      </c>
      <c r="U3610" s="3">
        <v>1059468.375</v>
      </c>
      <c r="V3610" s="4" t="s">
        <v>146</v>
      </c>
      <c r="W3610" s="3">
        <v>1988</v>
      </c>
    </row>
    <row r="3611" spans="1:23" x14ac:dyDescent="0.3">
      <c r="A3611" s="22">
        <v>1198800447</v>
      </c>
      <c r="B3611" s="3" t="s">
        <v>277</v>
      </c>
      <c r="C3611" s="5">
        <v>19</v>
      </c>
      <c r="D3611" s="3" t="s">
        <v>260</v>
      </c>
      <c r="E3611" s="3" t="s">
        <v>90</v>
      </c>
      <c r="F3611" s="3" t="s">
        <v>67</v>
      </c>
      <c r="G3611" s="5"/>
      <c r="H3611" s="5"/>
      <c r="I3611" s="5"/>
      <c r="J3611" s="5"/>
      <c r="K3611" s="5"/>
      <c r="L3611" s="5"/>
      <c r="M3611" s="5"/>
      <c r="N3611" s="5"/>
      <c r="O3611" s="5"/>
      <c r="P3611" s="5"/>
      <c r="Q3611" s="5"/>
      <c r="R3611" s="3">
        <v>-76.542299999999997</v>
      </c>
      <c r="S3611" s="3">
        <v>3.4032</v>
      </c>
      <c r="T3611" s="3">
        <v>868086.9375</v>
      </c>
      <c r="U3611" s="3">
        <v>1059487.25</v>
      </c>
      <c r="V3611" s="4" t="s">
        <v>146</v>
      </c>
      <c r="W3611" s="3">
        <v>1988</v>
      </c>
    </row>
    <row r="3612" spans="1:23" x14ac:dyDescent="0.3">
      <c r="A3612" s="22">
        <v>1198800306</v>
      </c>
      <c r="B3612" s="3" t="s">
        <v>277</v>
      </c>
      <c r="C3612" s="5">
        <v>19</v>
      </c>
      <c r="D3612" s="3" t="s">
        <v>17</v>
      </c>
      <c r="E3612" s="3" t="s">
        <v>18</v>
      </c>
      <c r="F3612" s="3" t="s">
        <v>67</v>
      </c>
      <c r="G3612" s="5"/>
      <c r="H3612" s="5"/>
      <c r="I3612" s="5"/>
      <c r="J3612" s="5"/>
      <c r="K3612" s="5"/>
      <c r="L3612" s="5"/>
      <c r="M3612" s="5"/>
      <c r="N3612" s="5"/>
      <c r="O3612" s="5"/>
      <c r="P3612" s="5"/>
      <c r="Q3612" s="5"/>
      <c r="R3612" s="3">
        <v>-76.541954570000001</v>
      </c>
      <c r="S3612" s="3">
        <v>3.4034723200000001</v>
      </c>
      <c r="T3612" s="3">
        <v>868116.5625</v>
      </c>
      <c r="U3612" s="3">
        <v>1059522.625</v>
      </c>
      <c r="V3612" s="4" t="s">
        <v>146</v>
      </c>
      <c r="W3612" s="3">
        <v>1988</v>
      </c>
    </row>
    <row r="3613" spans="1:23" x14ac:dyDescent="0.3">
      <c r="A3613" s="22">
        <v>1198800605</v>
      </c>
      <c r="B3613" s="3" t="s">
        <v>277</v>
      </c>
      <c r="C3613" s="5">
        <v>19</v>
      </c>
      <c r="D3613" s="3" t="s">
        <v>165</v>
      </c>
      <c r="E3613" s="3" t="s">
        <v>137</v>
      </c>
      <c r="F3613" s="3" t="s">
        <v>67</v>
      </c>
      <c r="G3613" s="5"/>
      <c r="H3613" s="5"/>
      <c r="I3613" s="5"/>
      <c r="J3613" s="5"/>
      <c r="K3613" s="5"/>
      <c r="L3613" s="5"/>
      <c r="M3613" s="5"/>
      <c r="N3613" s="5"/>
      <c r="O3613" s="5"/>
      <c r="P3613" s="5"/>
      <c r="Q3613" s="5"/>
      <c r="R3613" s="3">
        <v>-76.541499999999999</v>
      </c>
      <c r="S3613" s="3">
        <v>3.4035600000000001</v>
      </c>
      <c r="T3613" s="3">
        <v>868126.5625</v>
      </c>
      <c r="U3613" s="3">
        <v>1059573.5</v>
      </c>
      <c r="V3613" s="4" t="s">
        <v>146</v>
      </c>
      <c r="W3613" s="3">
        <v>1988</v>
      </c>
    </row>
    <row r="3614" spans="1:23" x14ac:dyDescent="0.3">
      <c r="A3614" s="22">
        <v>1198800299</v>
      </c>
      <c r="B3614" s="3" t="s">
        <v>277</v>
      </c>
      <c r="C3614" s="5">
        <v>19</v>
      </c>
      <c r="D3614" s="3" t="s">
        <v>225</v>
      </c>
      <c r="E3614" s="3" t="s">
        <v>226</v>
      </c>
      <c r="F3614" s="3" t="s">
        <v>67</v>
      </c>
      <c r="G3614" s="5"/>
      <c r="H3614" s="5"/>
      <c r="I3614" s="5"/>
      <c r="J3614" s="5"/>
      <c r="K3614" s="5"/>
      <c r="L3614" s="5"/>
      <c r="M3614" s="5"/>
      <c r="N3614" s="5"/>
      <c r="O3614" s="5"/>
      <c r="P3614" s="5"/>
      <c r="Q3614" s="5"/>
      <c r="R3614" s="3">
        <v>-76.541799999999995</v>
      </c>
      <c r="S3614" s="3">
        <v>3.403</v>
      </c>
      <c r="T3614" s="3">
        <v>868064.25</v>
      </c>
      <c r="U3614" s="3">
        <v>1059539.25</v>
      </c>
      <c r="V3614" s="4" t="s">
        <v>146</v>
      </c>
      <c r="W3614" s="3">
        <v>1988</v>
      </c>
    </row>
    <row r="3615" spans="1:23" x14ac:dyDescent="0.3">
      <c r="A3615" s="22">
        <v>1198801068</v>
      </c>
      <c r="B3615" s="3" t="s">
        <v>277</v>
      </c>
      <c r="C3615" s="5">
        <v>19</v>
      </c>
      <c r="D3615" s="3" t="s">
        <v>4</v>
      </c>
      <c r="E3615" s="3" t="s">
        <v>196</v>
      </c>
      <c r="F3615" s="3" t="s">
        <v>67</v>
      </c>
      <c r="G3615" s="5"/>
      <c r="H3615" s="5"/>
      <c r="I3615" s="5"/>
      <c r="J3615" s="5"/>
      <c r="K3615" s="5"/>
      <c r="L3615" s="5"/>
      <c r="M3615" s="5"/>
      <c r="N3615" s="5"/>
      <c r="O3615" s="5"/>
      <c r="P3615" s="5"/>
      <c r="Q3615" s="5"/>
      <c r="R3615" s="3">
        <v>-76.541799999999995</v>
      </c>
      <c r="S3615" s="3">
        <v>3.4030100000000001</v>
      </c>
      <c r="T3615" s="3">
        <v>868065.5625</v>
      </c>
      <c r="U3615" s="3">
        <v>1059536.625</v>
      </c>
      <c r="V3615" s="4" t="s">
        <v>146</v>
      </c>
      <c r="W3615" s="3">
        <v>1988</v>
      </c>
    </row>
    <row r="3616" spans="1:23" x14ac:dyDescent="0.3">
      <c r="A3616" s="22">
        <v>1198800945</v>
      </c>
      <c r="B3616" s="3" t="s">
        <v>277</v>
      </c>
      <c r="C3616" s="5">
        <v>19</v>
      </c>
      <c r="D3616" s="3" t="s">
        <v>166</v>
      </c>
      <c r="E3616" s="3" t="s">
        <v>10</v>
      </c>
      <c r="F3616" s="3" t="s">
        <v>67</v>
      </c>
      <c r="G3616" s="5"/>
      <c r="H3616" s="5"/>
      <c r="I3616" s="5"/>
      <c r="J3616" s="5"/>
      <c r="K3616" s="5"/>
      <c r="L3616" s="5"/>
      <c r="M3616" s="5"/>
      <c r="N3616" s="5"/>
      <c r="O3616" s="5"/>
      <c r="P3616" s="5"/>
      <c r="Q3616" s="5"/>
      <c r="R3616" s="3">
        <v>-76.541899999999998</v>
      </c>
      <c r="S3616" s="3">
        <v>3.4030300000000002</v>
      </c>
      <c r="T3616" s="3">
        <v>868068.0625</v>
      </c>
      <c r="U3616" s="3">
        <v>1059527.375</v>
      </c>
      <c r="V3616" s="4" t="s">
        <v>146</v>
      </c>
      <c r="W3616" s="3">
        <v>1988</v>
      </c>
    </row>
    <row r="3617" spans="1:23" x14ac:dyDescent="0.3">
      <c r="A3617" s="22">
        <v>1198800763</v>
      </c>
      <c r="B3617" s="3" t="s">
        <v>277</v>
      </c>
      <c r="C3617" s="5">
        <v>19</v>
      </c>
      <c r="D3617" s="3" t="s">
        <v>162</v>
      </c>
      <c r="E3617" s="3" t="s">
        <v>15</v>
      </c>
      <c r="F3617" s="3" t="s">
        <v>67</v>
      </c>
      <c r="G3617" s="5"/>
      <c r="H3617" s="5"/>
      <c r="I3617" s="5"/>
      <c r="J3617" s="5"/>
      <c r="K3617" s="5"/>
      <c r="L3617" s="5"/>
      <c r="M3617" s="5"/>
      <c r="N3617" s="5"/>
      <c r="O3617" s="5"/>
      <c r="P3617" s="5"/>
      <c r="Q3617" s="5"/>
      <c r="R3617" s="3">
        <v>-76.541899999999998</v>
      </c>
      <c r="S3617" s="3">
        <v>3.4030399999999998</v>
      </c>
      <c r="T3617" s="3">
        <v>868068.9375</v>
      </c>
      <c r="U3617" s="3">
        <v>1059524.125</v>
      </c>
      <c r="V3617" s="4" t="s">
        <v>146</v>
      </c>
      <c r="W3617" s="3">
        <v>1988</v>
      </c>
    </row>
    <row r="3618" spans="1:23" x14ac:dyDescent="0.3">
      <c r="A3618" s="22">
        <v>1198800660</v>
      </c>
      <c r="B3618" s="3" t="s">
        <v>277</v>
      </c>
      <c r="C3618" s="5">
        <v>19</v>
      </c>
      <c r="D3618" s="3" t="s">
        <v>52</v>
      </c>
      <c r="E3618" s="3" t="s">
        <v>53</v>
      </c>
      <c r="F3618" s="3" t="s">
        <v>67</v>
      </c>
      <c r="G3618" s="5"/>
      <c r="H3618" s="5"/>
      <c r="I3618" s="5"/>
      <c r="J3618" s="5"/>
      <c r="K3618" s="5"/>
      <c r="L3618" s="5"/>
      <c r="M3618" s="5"/>
      <c r="N3618" s="5"/>
      <c r="O3618" s="5"/>
      <c r="P3618" s="5"/>
      <c r="Q3618" s="5"/>
      <c r="R3618" s="3">
        <v>-76.542100000000005</v>
      </c>
      <c r="S3618" s="3">
        <v>3.4030800000000001</v>
      </c>
      <c r="T3618" s="3">
        <v>868073.5625</v>
      </c>
      <c r="U3618" s="3">
        <v>1059510.5</v>
      </c>
      <c r="V3618" s="4" t="s">
        <v>146</v>
      </c>
      <c r="W3618" s="3">
        <v>1988</v>
      </c>
    </row>
    <row r="3619" spans="1:23" x14ac:dyDescent="0.3">
      <c r="A3619" s="22">
        <v>1198800242</v>
      </c>
      <c r="B3619" s="3" t="s">
        <v>277</v>
      </c>
      <c r="C3619" s="5">
        <v>19</v>
      </c>
      <c r="D3619" s="3" t="s">
        <v>17</v>
      </c>
      <c r="E3619" s="3" t="s">
        <v>18</v>
      </c>
      <c r="F3619" s="3" t="s">
        <v>67</v>
      </c>
      <c r="G3619" s="5"/>
      <c r="H3619" s="5"/>
      <c r="I3619" s="5"/>
      <c r="J3619" s="5"/>
      <c r="K3619" s="5"/>
      <c r="L3619" s="5"/>
      <c r="M3619" s="5"/>
      <c r="N3619" s="5"/>
      <c r="O3619" s="5"/>
      <c r="P3619" s="5"/>
      <c r="Q3619" s="5"/>
      <c r="R3619" s="3">
        <v>-76.542168250000003</v>
      </c>
      <c r="S3619" s="3">
        <v>3.4031208099999999</v>
      </c>
      <c r="T3619" s="3">
        <v>868077.6875</v>
      </c>
      <c r="U3619" s="3">
        <v>1059498.875</v>
      </c>
      <c r="V3619" s="4" t="s">
        <v>146</v>
      </c>
      <c r="W3619" s="3">
        <v>1988</v>
      </c>
    </row>
    <row r="3620" spans="1:23" x14ac:dyDescent="0.3">
      <c r="A3620" s="22">
        <v>1198800452</v>
      </c>
      <c r="B3620" s="3" t="s">
        <v>277</v>
      </c>
      <c r="C3620" s="5">
        <v>19</v>
      </c>
      <c r="D3620" s="3" t="s">
        <v>52</v>
      </c>
      <c r="E3620" s="3" t="s">
        <v>53</v>
      </c>
      <c r="F3620" s="3" t="s">
        <v>67</v>
      </c>
      <c r="G3620" s="5"/>
      <c r="H3620" s="5"/>
      <c r="I3620" s="5"/>
      <c r="J3620" s="5"/>
      <c r="K3620" s="5"/>
      <c r="L3620" s="5"/>
      <c r="M3620" s="5"/>
      <c r="N3620" s="5"/>
      <c r="O3620" s="5"/>
      <c r="P3620" s="5"/>
      <c r="Q3620" s="5"/>
      <c r="R3620" s="3">
        <v>-76.542367319999997</v>
      </c>
      <c r="S3620" s="3">
        <v>3.4031112000000001</v>
      </c>
      <c r="T3620" s="3">
        <v>868076.625</v>
      </c>
      <c r="U3620" s="3">
        <v>1059476.75</v>
      </c>
      <c r="V3620" s="4" t="s">
        <v>146</v>
      </c>
      <c r="W3620" s="3">
        <v>1988</v>
      </c>
    </row>
    <row r="3621" spans="1:23" x14ac:dyDescent="0.3">
      <c r="A3621" s="22">
        <v>1198800453</v>
      </c>
      <c r="B3621" s="3" t="s">
        <v>277</v>
      </c>
      <c r="C3621" s="5">
        <v>19</v>
      </c>
      <c r="D3621" s="3" t="s">
        <v>223</v>
      </c>
      <c r="E3621" s="3" t="s">
        <v>96</v>
      </c>
      <c r="F3621" s="3" t="s">
        <v>67</v>
      </c>
      <c r="G3621" s="5"/>
      <c r="H3621" s="5"/>
      <c r="I3621" s="5"/>
      <c r="J3621" s="5"/>
      <c r="K3621" s="5"/>
      <c r="L3621" s="5"/>
      <c r="M3621" s="5"/>
      <c r="N3621" s="5"/>
      <c r="O3621" s="5"/>
      <c r="P3621" s="5"/>
      <c r="Q3621" s="5"/>
      <c r="R3621" s="3">
        <v>-76.542305459999994</v>
      </c>
      <c r="S3621" s="3">
        <v>3.40307673</v>
      </c>
      <c r="T3621" s="3">
        <v>868072.8125</v>
      </c>
      <c r="U3621" s="3">
        <v>1059483.625</v>
      </c>
      <c r="V3621" s="4" t="s">
        <v>146</v>
      </c>
      <c r="W3621" s="3">
        <v>1988</v>
      </c>
    </row>
    <row r="3622" spans="1:23" x14ac:dyDescent="0.3">
      <c r="A3622" s="22">
        <v>1198800946</v>
      </c>
      <c r="B3622" s="3" t="s">
        <v>277</v>
      </c>
      <c r="C3622" s="5">
        <v>19</v>
      </c>
      <c r="D3622" s="3" t="s">
        <v>160</v>
      </c>
      <c r="E3622" s="3" t="s">
        <v>60</v>
      </c>
      <c r="F3622" s="3" t="s">
        <v>67</v>
      </c>
      <c r="G3622" s="5"/>
      <c r="H3622" s="5"/>
      <c r="I3622" s="5"/>
      <c r="J3622" s="5"/>
      <c r="K3622" s="5"/>
      <c r="L3622" s="5"/>
      <c r="M3622" s="5"/>
      <c r="N3622" s="5"/>
      <c r="O3622" s="5"/>
      <c r="P3622" s="5"/>
      <c r="Q3622" s="5"/>
      <c r="R3622" s="3">
        <v>-76.542226740000004</v>
      </c>
      <c r="S3622" s="3">
        <v>3.4030479100000002</v>
      </c>
      <c r="T3622" s="3">
        <v>868069.625</v>
      </c>
      <c r="U3622" s="3">
        <v>1059492.375</v>
      </c>
      <c r="V3622" s="4" t="s">
        <v>146</v>
      </c>
      <c r="W3622" s="3">
        <v>1988</v>
      </c>
    </row>
    <row r="3623" spans="1:23" x14ac:dyDescent="0.3">
      <c r="A3623" s="22">
        <v>1198801179</v>
      </c>
      <c r="B3623" s="3" t="s">
        <v>277</v>
      </c>
      <c r="C3623" s="5">
        <v>19</v>
      </c>
      <c r="D3623" s="3" t="s">
        <v>160</v>
      </c>
      <c r="E3623" s="3" t="s">
        <v>60</v>
      </c>
      <c r="F3623" s="3" t="s">
        <v>67</v>
      </c>
      <c r="G3623" s="5"/>
      <c r="H3623" s="5"/>
      <c r="I3623" s="5"/>
      <c r="J3623" s="5"/>
      <c r="K3623" s="5"/>
      <c r="L3623" s="5"/>
      <c r="M3623" s="5"/>
      <c r="N3623" s="5"/>
      <c r="O3623" s="5"/>
      <c r="P3623" s="5"/>
      <c r="Q3623" s="5"/>
      <c r="R3623" s="3">
        <v>-76.542100000000005</v>
      </c>
      <c r="S3623" s="3">
        <v>3.4030200000000002</v>
      </c>
      <c r="T3623" s="3">
        <v>868066.75</v>
      </c>
      <c r="U3623" s="3">
        <v>1059501.25</v>
      </c>
      <c r="V3623" s="4" t="s">
        <v>146</v>
      </c>
      <c r="W3623" s="3">
        <v>1988</v>
      </c>
    </row>
    <row r="3624" spans="1:23" x14ac:dyDescent="0.3">
      <c r="A3624" s="22">
        <v>1198801126</v>
      </c>
      <c r="B3624" s="3" t="s">
        <v>277</v>
      </c>
      <c r="C3624" s="5">
        <v>19</v>
      </c>
      <c r="D3624" s="3" t="s">
        <v>354</v>
      </c>
      <c r="E3624" s="3" t="s">
        <v>355</v>
      </c>
      <c r="F3624" s="3" t="s">
        <v>67</v>
      </c>
      <c r="G3624" s="5"/>
      <c r="H3624" s="5"/>
      <c r="I3624" s="5"/>
      <c r="J3624" s="5"/>
      <c r="K3624" s="5"/>
      <c r="L3624" s="5"/>
      <c r="M3624" s="5"/>
      <c r="N3624" s="5"/>
      <c r="O3624" s="5"/>
      <c r="P3624" s="5"/>
      <c r="Q3624" s="5"/>
      <c r="R3624" s="3">
        <v>-76.542100000000005</v>
      </c>
      <c r="S3624" s="3">
        <v>3.4030999999999998</v>
      </c>
      <c r="T3624" s="3">
        <v>868075.375</v>
      </c>
      <c r="U3624" s="3">
        <v>1059505</v>
      </c>
      <c r="V3624" s="4" t="s">
        <v>146</v>
      </c>
      <c r="W3624" s="3">
        <v>1988</v>
      </c>
    </row>
    <row r="3625" spans="1:23" x14ac:dyDescent="0.3">
      <c r="A3625" s="22">
        <v>1198800478</v>
      </c>
      <c r="B3625" s="3" t="s">
        <v>277</v>
      </c>
      <c r="C3625" s="5">
        <v>19</v>
      </c>
      <c r="D3625" s="3" t="s">
        <v>160</v>
      </c>
      <c r="E3625" s="3" t="s">
        <v>60</v>
      </c>
      <c r="F3625" s="3" t="s">
        <v>67</v>
      </c>
      <c r="G3625" s="5"/>
      <c r="H3625" s="5"/>
      <c r="I3625" s="5"/>
      <c r="J3625" s="5"/>
      <c r="K3625" s="5"/>
      <c r="L3625" s="5"/>
      <c r="M3625" s="5"/>
      <c r="N3625" s="5"/>
      <c r="O3625" s="5"/>
      <c r="P3625" s="5"/>
      <c r="Q3625" s="5"/>
      <c r="R3625" s="3">
        <v>-76.542078279999998</v>
      </c>
      <c r="S3625" s="3">
        <v>3.4029987500000001</v>
      </c>
      <c r="T3625" s="3">
        <v>868064.1875</v>
      </c>
      <c r="U3625" s="3">
        <v>1059508.875</v>
      </c>
      <c r="V3625" s="4" t="s">
        <v>146</v>
      </c>
      <c r="W3625" s="3">
        <v>1988</v>
      </c>
    </row>
    <row r="3626" spans="1:23" x14ac:dyDescent="0.3">
      <c r="A3626" s="22">
        <v>1198800147</v>
      </c>
      <c r="B3626" s="3" t="s">
        <v>277</v>
      </c>
      <c r="C3626" s="5">
        <v>19</v>
      </c>
      <c r="D3626" s="3" t="s">
        <v>8</v>
      </c>
      <c r="E3626" s="3" t="s">
        <v>9</v>
      </c>
      <c r="F3626" s="3" t="s">
        <v>67</v>
      </c>
      <c r="G3626" s="5"/>
      <c r="H3626" s="5"/>
      <c r="I3626" s="5"/>
      <c r="J3626" s="5"/>
      <c r="K3626" s="5"/>
      <c r="L3626" s="5"/>
      <c r="M3626" s="5"/>
      <c r="N3626" s="5"/>
      <c r="O3626" s="5"/>
      <c r="P3626" s="5"/>
      <c r="Q3626" s="5"/>
      <c r="R3626" s="3">
        <v>-76.542009669999999</v>
      </c>
      <c r="S3626" s="3">
        <v>3.4029767099999999</v>
      </c>
      <c r="T3626" s="3">
        <v>868061.75</v>
      </c>
      <c r="U3626" s="3">
        <v>1059516.5</v>
      </c>
      <c r="V3626" s="4" t="s">
        <v>146</v>
      </c>
      <c r="W3626" s="3">
        <v>1988</v>
      </c>
    </row>
    <row r="3627" spans="1:23" x14ac:dyDescent="0.3">
      <c r="A3627" s="22">
        <v>1198800290</v>
      </c>
      <c r="B3627" s="3" t="s">
        <v>277</v>
      </c>
      <c r="C3627" s="5">
        <v>19</v>
      </c>
      <c r="D3627" s="3" t="s">
        <v>8</v>
      </c>
      <c r="E3627" s="3" t="s">
        <v>9</v>
      </c>
      <c r="F3627" s="3" t="s">
        <v>67</v>
      </c>
      <c r="G3627" s="5"/>
      <c r="H3627" s="5"/>
      <c r="I3627" s="5"/>
      <c r="J3627" s="5"/>
      <c r="K3627" s="5"/>
      <c r="L3627" s="5"/>
      <c r="M3627" s="5"/>
      <c r="N3627" s="5"/>
      <c r="O3627" s="5"/>
      <c r="P3627" s="5"/>
      <c r="Q3627" s="5"/>
      <c r="R3627" s="3">
        <v>-76.542000000000002</v>
      </c>
      <c r="S3627" s="3">
        <v>3.4029600000000002</v>
      </c>
      <c r="T3627" s="3">
        <v>868060.125</v>
      </c>
      <c r="U3627" s="3">
        <v>1059523</v>
      </c>
      <c r="V3627" s="4" t="s">
        <v>146</v>
      </c>
      <c r="W3627" s="3">
        <v>1988</v>
      </c>
    </row>
    <row r="3628" spans="1:23" x14ac:dyDescent="0.3">
      <c r="A3628" s="22">
        <v>1198800292</v>
      </c>
      <c r="B3628" s="3" t="s">
        <v>277</v>
      </c>
      <c r="C3628" s="5">
        <v>19</v>
      </c>
      <c r="D3628" s="3" t="s">
        <v>260</v>
      </c>
      <c r="E3628" s="3" t="s">
        <v>90</v>
      </c>
      <c r="F3628" s="3" t="s">
        <v>67</v>
      </c>
      <c r="G3628" s="5"/>
      <c r="H3628" s="5"/>
      <c r="I3628" s="5"/>
      <c r="J3628" s="5"/>
      <c r="K3628" s="5"/>
      <c r="L3628" s="5"/>
      <c r="M3628" s="5"/>
      <c r="N3628" s="5"/>
      <c r="O3628" s="5"/>
      <c r="P3628" s="5"/>
      <c r="Q3628" s="5"/>
      <c r="R3628" s="3">
        <v>-76.541899999999998</v>
      </c>
      <c r="S3628" s="3">
        <v>3.4029600000000002</v>
      </c>
      <c r="T3628" s="3">
        <v>868059.375</v>
      </c>
      <c r="U3628" s="3">
        <v>1059525.125</v>
      </c>
      <c r="V3628" s="4" t="s">
        <v>146</v>
      </c>
      <c r="W3628" s="3">
        <v>1988</v>
      </c>
    </row>
    <row r="3629" spans="1:23" x14ac:dyDescent="0.3">
      <c r="A3629" s="22">
        <v>1198800300</v>
      </c>
      <c r="B3629" s="3" t="s">
        <v>277</v>
      </c>
      <c r="C3629" s="5">
        <v>19</v>
      </c>
      <c r="D3629" s="3" t="s">
        <v>162</v>
      </c>
      <c r="E3629" s="3" t="s">
        <v>15</v>
      </c>
      <c r="F3629" s="3" t="s">
        <v>67</v>
      </c>
      <c r="G3629" s="5"/>
      <c r="H3629" s="5"/>
      <c r="I3629" s="5"/>
      <c r="J3629" s="5"/>
      <c r="K3629" s="5"/>
      <c r="L3629" s="5"/>
      <c r="M3629" s="5"/>
      <c r="N3629" s="5"/>
      <c r="O3629" s="5"/>
      <c r="P3629" s="5"/>
      <c r="Q3629" s="5"/>
      <c r="R3629" s="3">
        <v>-76.541799999999995</v>
      </c>
      <c r="S3629" s="3">
        <v>3.4029199999999999</v>
      </c>
      <c r="T3629" s="3">
        <v>868055.875</v>
      </c>
      <c r="U3629" s="3">
        <v>1059534.625</v>
      </c>
      <c r="V3629" s="4" t="s">
        <v>146</v>
      </c>
      <c r="W3629" s="3">
        <v>1988</v>
      </c>
    </row>
    <row r="3630" spans="1:23" x14ac:dyDescent="0.3">
      <c r="A3630" s="22">
        <v>1198800256</v>
      </c>
      <c r="B3630" s="3" t="s">
        <v>277</v>
      </c>
      <c r="C3630" s="5">
        <v>19</v>
      </c>
      <c r="D3630" s="3" t="s">
        <v>162</v>
      </c>
      <c r="E3630" s="3" t="s">
        <v>15</v>
      </c>
      <c r="F3630" s="3" t="s">
        <v>67</v>
      </c>
      <c r="G3630" s="5"/>
      <c r="H3630" s="5"/>
      <c r="I3630" s="5"/>
      <c r="J3630" s="5"/>
      <c r="K3630" s="5"/>
      <c r="L3630" s="5"/>
      <c r="M3630" s="5"/>
      <c r="N3630" s="5"/>
      <c r="O3630" s="5"/>
      <c r="P3630" s="5"/>
      <c r="Q3630" s="5"/>
      <c r="R3630" s="3">
        <v>-76.541799999999995</v>
      </c>
      <c r="S3630" s="3">
        <v>3.4028999999999998</v>
      </c>
      <c r="T3630" s="3">
        <v>868053.5</v>
      </c>
      <c r="U3630" s="3">
        <v>1059541.75</v>
      </c>
      <c r="V3630" s="4" t="s">
        <v>146</v>
      </c>
      <c r="W3630" s="3">
        <v>1988</v>
      </c>
    </row>
    <row r="3631" spans="1:23" x14ac:dyDescent="0.3">
      <c r="A3631" s="22">
        <v>1198801171</v>
      </c>
      <c r="B3631" s="3" t="s">
        <v>277</v>
      </c>
      <c r="C3631" s="5">
        <v>19</v>
      </c>
      <c r="D3631" s="3" t="s">
        <v>161</v>
      </c>
      <c r="E3631" s="3" t="s">
        <v>16</v>
      </c>
      <c r="F3631" s="3" t="s">
        <v>110</v>
      </c>
      <c r="G3631" s="5"/>
      <c r="H3631" s="5"/>
      <c r="I3631" s="5"/>
      <c r="J3631" s="5"/>
      <c r="K3631" s="5"/>
      <c r="L3631" s="5"/>
      <c r="M3631" s="5"/>
      <c r="N3631" s="5"/>
      <c r="O3631" s="5"/>
      <c r="P3631" s="5"/>
      <c r="Q3631" s="5"/>
      <c r="R3631" s="3">
        <v>-76.542599999999993</v>
      </c>
      <c r="S3631" s="3">
        <v>3.4025300000000001</v>
      </c>
      <c r="T3631" s="3">
        <v>868011.9375</v>
      </c>
      <c r="U3631" s="3">
        <v>1059449.25</v>
      </c>
      <c r="V3631" s="4" t="s">
        <v>146</v>
      </c>
      <c r="W3631" s="3">
        <v>1988</v>
      </c>
    </row>
    <row r="3632" spans="1:23" x14ac:dyDescent="0.3">
      <c r="A3632" s="22">
        <v>1198800011</v>
      </c>
      <c r="B3632" s="3" t="s">
        <v>277</v>
      </c>
      <c r="C3632" s="5">
        <v>19</v>
      </c>
      <c r="D3632" s="3" t="s">
        <v>91</v>
      </c>
      <c r="E3632" s="3" t="s">
        <v>92</v>
      </c>
      <c r="F3632" s="3" t="s">
        <v>110</v>
      </c>
      <c r="G3632" s="5"/>
      <c r="H3632" s="5"/>
      <c r="I3632" s="5"/>
      <c r="J3632" s="5"/>
      <c r="K3632" s="5"/>
      <c r="L3632" s="5"/>
      <c r="M3632" s="5"/>
      <c r="N3632" s="5"/>
      <c r="O3632" s="5"/>
      <c r="P3632" s="5"/>
      <c r="Q3632" s="5"/>
      <c r="R3632" s="3">
        <v>-76.542699999999996</v>
      </c>
      <c r="S3632" s="3">
        <v>3.4024200000000002</v>
      </c>
      <c r="T3632" s="3">
        <v>867999.6875</v>
      </c>
      <c r="U3632" s="3">
        <v>1059439.75</v>
      </c>
      <c r="V3632" s="4" t="s">
        <v>146</v>
      </c>
      <c r="W3632" s="3">
        <v>1988</v>
      </c>
    </row>
    <row r="3633" spans="1:23" x14ac:dyDescent="0.3">
      <c r="A3633" s="22">
        <v>1198800181</v>
      </c>
      <c r="B3633" s="3" t="s">
        <v>277</v>
      </c>
      <c r="C3633" s="5">
        <v>19</v>
      </c>
      <c r="D3633" s="3" t="s">
        <v>165</v>
      </c>
      <c r="E3633" s="3" t="s">
        <v>137</v>
      </c>
      <c r="F3633" s="3" t="s">
        <v>67</v>
      </c>
      <c r="G3633" s="5"/>
      <c r="H3633" s="5"/>
      <c r="I3633" s="5"/>
      <c r="J3633" s="5"/>
      <c r="K3633" s="5"/>
      <c r="L3633" s="5"/>
      <c r="M3633" s="5"/>
      <c r="N3633" s="5"/>
      <c r="O3633" s="5"/>
      <c r="P3633" s="5"/>
      <c r="Q3633" s="5"/>
      <c r="R3633" s="3">
        <v>-76.542638359999998</v>
      </c>
      <c r="S3633" s="3">
        <v>3.4025811099999999</v>
      </c>
      <c r="T3633" s="3">
        <v>868018</v>
      </c>
      <c r="U3633" s="3">
        <v>1059446.625</v>
      </c>
      <c r="V3633" s="4" t="s">
        <v>146</v>
      </c>
      <c r="W3633" s="3">
        <v>1988</v>
      </c>
    </row>
    <row r="3634" spans="1:23" x14ac:dyDescent="0.3">
      <c r="A3634" s="22">
        <v>1198800831</v>
      </c>
      <c r="B3634" s="3" t="s">
        <v>277</v>
      </c>
      <c r="C3634" s="5">
        <v>19</v>
      </c>
      <c r="D3634" s="3" t="s">
        <v>223</v>
      </c>
      <c r="E3634" s="3" t="s">
        <v>96</v>
      </c>
      <c r="F3634" s="3" t="s">
        <v>67</v>
      </c>
      <c r="G3634" s="5"/>
      <c r="H3634" s="5"/>
      <c r="I3634" s="5"/>
      <c r="J3634" s="5"/>
      <c r="K3634" s="5"/>
      <c r="L3634" s="5"/>
      <c r="M3634" s="5"/>
      <c r="N3634" s="5"/>
      <c r="O3634" s="5"/>
      <c r="P3634" s="5"/>
      <c r="Q3634" s="5"/>
      <c r="R3634" s="3">
        <v>-76.54232682</v>
      </c>
      <c r="S3634" s="3">
        <v>3.4024748699999998</v>
      </c>
      <c r="T3634" s="3">
        <v>868006.25</v>
      </c>
      <c r="U3634" s="3">
        <v>1059481.25</v>
      </c>
      <c r="V3634" s="4" t="s">
        <v>146</v>
      </c>
      <c r="W3634" s="3">
        <v>1988</v>
      </c>
    </row>
    <row r="3635" spans="1:23" x14ac:dyDescent="0.3">
      <c r="A3635" s="22">
        <v>1198800284</v>
      </c>
      <c r="B3635" s="3" t="s">
        <v>277</v>
      </c>
      <c r="C3635" s="5">
        <v>19</v>
      </c>
      <c r="D3635" s="3" t="s">
        <v>4</v>
      </c>
      <c r="E3635" s="3" t="s">
        <v>196</v>
      </c>
      <c r="F3635" s="3" t="s">
        <v>67</v>
      </c>
      <c r="G3635" s="5"/>
      <c r="H3635" s="5"/>
      <c r="I3635" s="5"/>
      <c r="J3635" s="5"/>
      <c r="K3635" s="5"/>
      <c r="L3635" s="5"/>
      <c r="M3635" s="5"/>
      <c r="N3635" s="5"/>
      <c r="O3635" s="5"/>
      <c r="P3635" s="5"/>
      <c r="Q3635" s="5"/>
      <c r="R3635" s="3">
        <v>-76.542100000000005</v>
      </c>
      <c r="S3635" s="3">
        <v>3.4024100000000002</v>
      </c>
      <c r="T3635" s="3">
        <v>867999.625</v>
      </c>
      <c r="U3635" s="3">
        <v>1059503.25</v>
      </c>
      <c r="V3635" s="4" t="s">
        <v>146</v>
      </c>
      <c r="W3635" s="3">
        <v>1988</v>
      </c>
    </row>
    <row r="3636" spans="1:23" x14ac:dyDescent="0.3">
      <c r="A3636" s="22">
        <v>1198800034</v>
      </c>
      <c r="B3636" s="3" t="s">
        <v>277</v>
      </c>
      <c r="C3636" s="5">
        <v>19</v>
      </c>
      <c r="D3636" s="3" t="s">
        <v>4</v>
      </c>
      <c r="E3636" s="3" t="s">
        <v>196</v>
      </c>
      <c r="F3636" s="3" t="s">
        <v>67</v>
      </c>
      <c r="G3636" s="5"/>
      <c r="H3636" s="5"/>
      <c r="I3636" s="5"/>
      <c r="J3636" s="5"/>
      <c r="K3636" s="5"/>
      <c r="L3636" s="5"/>
      <c r="M3636" s="5"/>
      <c r="N3636" s="5"/>
      <c r="O3636" s="5"/>
      <c r="P3636" s="5"/>
      <c r="Q3636" s="5"/>
      <c r="R3636" s="3">
        <v>-76.542100000000005</v>
      </c>
      <c r="S3636" s="3">
        <v>3.4024000000000001</v>
      </c>
      <c r="T3636" s="3">
        <v>867998.0625</v>
      </c>
      <c r="U3636" s="3">
        <v>1059507.5</v>
      </c>
      <c r="V3636" s="4" t="s">
        <v>146</v>
      </c>
      <c r="W3636" s="3">
        <v>1988</v>
      </c>
    </row>
    <row r="3637" spans="1:23" x14ac:dyDescent="0.3">
      <c r="A3637" s="22">
        <v>1198800663</v>
      </c>
      <c r="B3637" s="3" t="s">
        <v>277</v>
      </c>
      <c r="C3637" s="5">
        <v>19</v>
      </c>
      <c r="D3637" s="3" t="s">
        <v>4</v>
      </c>
      <c r="E3637" s="3" t="s">
        <v>196</v>
      </c>
      <c r="F3637" s="3" t="s">
        <v>67</v>
      </c>
      <c r="G3637" s="5"/>
      <c r="H3637" s="5"/>
      <c r="I3637" s="5"/>
      <c r="J3637" s="5"/>
      <c r="K3637" s="5"/>
      <c r="L3637" s="5"/>
      <c r="M3637" s="5"/>
      <c r="N3637" s="5"/>
      <c r="O3637" s="5"/>
      <c r="P3637" s="5"/>
      <c r="Q3637" s="5"/>
      <c r="R3637" s="3">
        <v>-76.541991659999994</v>
      </c>
      <c r="S3637" s="3">
        <v>3.40237429</v>
      </c>
      <c r="T3637" s="3">
        <v>867995.125</v>
      </c>
      <c r="U3637" s="3">
        <v>1059518.5</v>
      </c>
      <c r="V3637" s="4" t="s">
        <v>146</v>
      </c>
      <c r="W3637" s="3">
        <v>1988</v>
      </c>
    </row>
    <row r="3638" spans="1:23" x14ac:dyDescent="0.3">
      <c r="A3638" s="22">
        <v>1198800550</v>
      </c>
      <c r="B3638" s="3" t="s">
        <v>277</v>
      </c>
      <c r="C3638" s="5">
        <v>19</v>
      </c>
      <c r="D3638" s="3" t="s">
        <v>208</v>
      </c>
      <c r="E3638" s="3" t="s">
        <v>208</v>
      </c>
      <c r="F3638" s="3" t="s">
        <v>205</v>
      </c>
      <c r="G3638" s="5"/>
      <c r="H3638" s="5"/>
      <c r="I3638" s="5"/>
      <c r="J3638" s="5"/>
      <c r="K3638" s="5"/>
      <c r="L3638" s="5"/>
      <c r="M3638" s="5"/>
      <c r="N3638" s="5"/>
      <c r="O3638" s="5"/>
      <c r="P3638" s="5"/>
      <c r="Q3638" s="5"/>
      <c r="R3638" s="3">
        <v>-76.541676749999993</v>
      </c>
      <c r="S3638" s="3">
        <v>3.4022590099999999</v>
      </c>
      <c r="T3638" s="3">
        <v>867982.375</v>
      </c>
      <c r="U3638" s="3">
        <v>1059553.5</v>
      </c>
      <c r="V3638" s="4" t="s">
        <v>146</v>
      </c>
      <c r="W3638" s="3">
        <v>1988</v>
      </c>
    </row>
    <row r="3639" spans="1:23" x14ac:dyDescent="0.3">
      <c r="A3639" s="22">
        <v>1198800458</v>
      </c>
      <c r="B3639" s="3" t="s">
        <v>277</v>
      </c>
      <c r="C3639" s="5">
        <v>19</v>
      </c>
      <c r="D3639" s="3" t="s">
        <v>4</v>
      </c>
      <c r="E3639" s="3" t="s">
        <v>196</v>
      </c>
      <c r="F3639" s="3" t="s">
        <v>67</v>
      </c>
      <c r="G3639" s="5"/>
      <c r="H3639" s="5"/>
      <c r="I3639" s="5"/>
      <c r="J3639" s="5"/>
      <c r="K3639" s="5"/>
      <c r="L3639" s="5"/>
      <c r="M3639" s="5"/>
      <c r="N3639" s="5"/>
      <c r="O3639" s="5"/>
      <c r="P3639" s="5"/>
      <c r="Q3639" s="5"/>
      <c r="R3639" s="3">
        <v>-76.541899999999998</v>
      </c>
      <c r="S3639" s="3">
        <v>3.4017300000000001</v>
      </c>
      <c r="T3639" s="3">
        <v>867924.375</v>
      </c>
      <c r="U3639" s="3">
        <v>1059531.875</v>
      </c>
      <c r="V3639" s="4" t="s">
        <v>146</v>
      </c>
      <c r="W3639" s="3">
        <v>1988</v>
      </c>
    </row>
    <row r="3640" spans="1:23" x14ac:dyDescent="0.3">
      <c r="A3640" s="22">
        <v>1198800971</v>
      </c>
      <c r="B3640" s="3" t="s">
        <v>277</v>
      </c>
      <c r="C3640" s="5">
        <v>19</v>
      </c>
      <c r="D3640" s="3" t="s">
        <v>4</v>
      </c>
      <c r="E3640" s="3" t="s">
        <v>196</v>
      </c>
      <c r="F3640" s="3" t="s">
        <v>67</v>
      </c>
      <c r="G3640" s="5"/>
      <c r="H3640" s="5"/>
      <c r="I3640" s="5"/>
      <c r="J3640" s="5"/>
      <c r="K3640" s="5"/>
      <c r="L3640" s="5"/>
      <c r="M3640" s="5"/>
      <c r="N3640" s="5"/>
      <c r="O3640" s="5"/>
      <c r="P3640" s="5"/>
      <c r="Q3640" s="5"/>
      <c r="R3640" s="3">
        <v>-76.542000000000002</v>
      </c>
      <c r="S3640" s="3">
        <v>3.40177</v>
      </c>
      <c r="T3640" s="3">
        <v>867928.75</v>
      </c>
      <c r="U3640" s="3">
        <v>1059516.25</v>
      </c>
      <c r="V3640" s="4" t="s">
        <v>146</v>
      </c>
      <c r="W3640" s="3">
        <v>1988</v>
      </c>
    </row>
    <row r="3641" spans="1:23" x14ac:dyDescent="0.3">
      <c r="A3641" s="22">
        <v>1198800719</v>
      </c>
      <c r="B3641" s="3" t="s">
        <v>277</v>
      </c>
      <c r="C3641" s="5">
        <v>19</v>
      </c>
      <c r="D3641" s="3" t="s">
        <v>220</v>
      </c>
      <c r="E3641" s="3" t="s">
        <v>115</v>
      </c>
      <c r="F3641" s="3" t="s">
        <v>67</v>
      </c>
      <c r="G3641" s="5"/>
      <c r="H3641" s="5"/>
      <c r="I3641" s="5"/>
      <c r="J3641" s="5"/>
      <c r="K3641" s="5"/>
      <c r="L3641" s="5"/>
      <c r="M3641" s="5"/>
      <c r="N3641" s="5"/>
      <c r="O3641" s="5"/>
      <c r="P3641" s="5"/>
      <c r="Q3641" s="5"/>
      <c r="R3641" s="3">
        <v>-76.542000000000002</v>
      </c>
      <c r="S3641" s="3">
        <v>3.40178</v>
      </c>
      <c r="T3641" s="3">
        <v>867929.125</v>
      </c>
      <c r="U3641" s="3">
        <v>1059514.5</v>
      </c>
      <c r="V3641" s="4" t="s">
        <v>146</v>
      </c>
      <c r="W3641" s="3">
        <v>1988</v>
      </c>
    </row>
    <row r="3642" spans="1:23" x14ac:dyDescent="0.3">
      <c r="A3642" s="22">
        <v>1198800630</v>
      </c>
      <c r="B3642" s="3" t="s">
        <v>277</v>
      </c>
      <c r="C3642" s="5">
        <v>19</v>
      </c>
      <c r="D3642" s="3" t="s">
        <v>162</v>
      </c>
      <c r="E3642" s="3" t="s">
        <v>15</v>
      </c>
      <c r="F3642" s="3" t="s">
        <v>67</v>
      </c>
      <c r="G3642" s="5"/>
      <c r="H3642" s="5"/>
      <c r="I3642" s="5"/>
      <c r="J3642" s="5"/>
      <c r="K3642" s="5"/>
      <c r="L3642" s="5"/>
      <c r="M3642" s="5"/>
      <c r="N3642" s="5"/>
      <c r="O3642" s="5"/>
      <c r="P3642" s="5"/>
      <c r="Q3642" s="5"/>
      <c r="R3642" s="3">
        <v>-76.542100000000005</v>
      </c>
      <c r="S3642" s="3">
        <v>3.4018000000000002</v>
      </c>
      <c r="T3642" s="3">
        <v>867931.625</v>
      </c>
      <c r="U3642" s="3">
        <v>1059507.375</v>
      </c>
      <c r="V3642" s="4" t="s">
        <v>146</v>
      </c>
      <c r="W3642" s="3">
        <v>1988</v>
      </c>
    </row>
    <row r="3643" spans="1:23" x14ac:dyDescent="0.3">
      <c r="A3643" s="22">
        <v>1198800747</v>
      </c>
      <c r="B3643" s="3" t="s">
        <v>277</v>
      </c>
      <c r="C3643" s="5">
        <v>19</v>
      </c>
      <c r="D3643" s="3" t="s">
        <v>8</v>
      </c>
      <c r="E3643" s="3" t="s">
        <v>9</v>
      </c>
      <c r="F3643" s="3" t="s">
        <v>67</v>
      </c>
      <c r="G3643" s="5"/>
      <c r="H3643" s="5"/>
      <c r="I3643" s="5"/>
      <c r="J3643" s="5"/>
      <c r="K3643" s="5"/>
      <c r="L3643" s="5"/>
      <c r="M3643" s="5"/>
      <c r="N3643" s="5"/>
      <c r="O3643" s="5"/>
      <c r="P3643" s="5"/>
      <c r="Q3643" s="5"/>
      <c r="R3643" s="3">
        <v>-76.542195219999996</v>
      </c>
      <c r="S3643" s="3">
        <v>3.4018374200000001</v>
      </c>
      <c r="T3643" s="3">
        <v>867935.75</v>
      </c>
      <c r="U3643" s="3">
        <v>1059495.875</v>
      </c>
      <c r="V3643" s="4" t="s">
        <v>146</v>
      </c>
      <c r="W3643" s="3">
        <v>1988</v>
      </c>
    </row>
    <row r="3644" spans="1:23" x14ac:dyDescent="0.3">
      <c r="A3644" s="22">
        <v>1198800975</v>
      </c>
      <c r="B3644" s="3" t="s">
        <v>277</v>
      </c>
      <c r="C3644" s="5">
        <v>19</v>
      </c>
      <c r="D3644" s="3" t="s">
        <v>4</v>
      </c>
      <c r="E3644" s="3" t="s">
        <v>196</v>
      </c>
      <c r="F3644" s="3" t="s">
        <v>67</v>
      </c>
      <c r="G3644" s="5"/>
      <c r="H3644" s="5"/>
      <c r="I3644" s="5"/>
      <c r="J3644" s="5"/>
      <c r="K3644" s="5"/>
      <c r="L3644" s="5"/>
      <c r="M3644" s="5"/>
      <c r="N3644" s="5"/>
      <c r="O3644" s="5"/>
      <c r="P3644" s="5"/>
      <c r="Q3644" s="5"/>
      <c r="R3644" s="3">
        <v>-76.542230079999996</v>
      </c>
      <c r="S3644" s="3">
        <v>3.4018436300000001</v>
      </c>
      <c r="T3644" s="3">
        <v>867936.4375</v>
      </c>
      <c r="U3644" s="3">
        <v>1059492</v>
      </c>
      <c r="V3644" s="4" t="s">
        <v>146</v>
      </c>
      <c r="W3644" s="3">
        <v>1988</v>
      </c>
    </row>
    <row r="3645" spans="1:23" x14ac:dyDescent="0.3">
      <c r="A3645" s="22">
        <v>1198800257</v>
      </c>
      <c r="B3645" s="3" t="s">
        <v>277</v>
      </c>
      <c r="C3645" s="5">
        <v>19</v>
      </c>
      <c r="D3645" s="3" t="s">
        <v>4</v>
      </c>
      <c r="E3645" s="3" t="s">
        <v>196</v>
      </c>
      <c r="F3645" s="3" t="s">
        <v>67</v>
      </c>
      <c r="G3645" s="5"/>
      <c r="H3645" s="5"/>
      <c r="I3645" s="5"/>
      <c r="J3645" s="5"/>
      <c r="K3645" s="5"/>
      <c r="L3645" s="5"/>
      <c r="M3645" s="5"/>
      <c r="N3645" s="5"/>
      <c r="O3645" s="5"/>
      <c r="P3645" s="5"/>
      <c r="Q3645" s="5"/>
      <c r="R3645" s="3">
        <v>-76.542260450000001</v>
      </c>
      <c r="S3645" s="3">
        <v>3.4018617199999999</v>
      </c>
      <c r="T3645" s="3">
        <v>867938.4375</v>
      </c>
      <c r="U3645" s="3">
        <v>1059488.625</v>
      </c>
      <c r="V3645" s="4" t="s">
        <v>146</v>
      </c>
      <c r="W3645" s="3">
        <v>1988</v>
      </c>
    </row>
    <row r="3646" spans="1:23" x14ac:dyDescent="0.3">
      <c r="A3646" s="22">
        <v>1198800251</v>
      </c>
      <c r="B3646" s="3" t="s">
        <v>277</v>
      </c>
      <c r="C3646" s="5">
        <v>19</v>
      </c>
      <c r="D3646" s="3" t="s">
        <v>4</v>
      </c>
      <c r="E3646" s="3" t="s">
        <v>196</v>
      </c>
      <c r="F3646" s="3" t="s">
        <v>67</v>
      </c>
      <c r="G3646" s="5"/>
      <c r="H3646" s="5"/>
      <c r="I3646" s="5"/>
      <c r="J3646" s="5"/>
      <c r="K3646" s="5"/>
      <c r="L3646" s="5"/>
      <c r="M3646" s="5"/>
      <c r="N3646" s="5"/>
      <c r="O3646" s="5"/>
      <c r="P3646" s="5"/>
      <c r="Q3646" s="5"/>
      <c r="R3646" s="3">
        <v>-76.542299999999997</v>
      </c>
      <c r="S3646" s="3">
        <v>3.4018799999999998</v>
      </c>
      <c r="T3646" s="3">
        <v>867940</v>
      </c>
      <c r="U3646" s="3">
        <v>1059482.875</v>
      </c>
      <c r="V3646" s="4" t="s">
        <v>146</v>
      </c>
      <c r="W3646" s="3">
        <v>1988</v>
      </c>
    </row>
    <row r="3647" spans="1:23" x14ac:dyDescent="0.3">
      <c r="A3647" s="22">
        <v>1198800033</v>
      </c>
      <c r="B3647" s="3" t="s">
        <v>277</v>
      </c>
      <c r="C3647" s="5">
        <v>19</v>
      </c>
      <c r="D3647" s="3" t="s">
        <v>7</v>
      </c>
      <c r="E3647" s="3" t="s">
        <v>7</v>
      </c>
      <c r="F3647" s="3" t="s">
        <v>67</v>
      </c>
      <c r="G3647" s="5"/>
      <c r="H3647" s="5"/>
      <c r="I3647" s="5"/>
      <c r="J3647" s="5"/>
      <c r="K3647" s="5"/>
      <c r="L3647" s="5"/>
      <c r="M3647" s="5"/>
      <c r="N3647" s="5"/>
      <c r="O3647" s="5"/>
      <c r="P3647" s="5"/>
      <c r="Q3647" s="5"/>
      <c r="R3647" s="3">
        <v>-76.542400000000001</v>
      </c>
      <c r="S3647" s="3">
        <v>3.40191</v>
      </c>
      <c r="T3647" s="3">
        <v>867943.5</v>
      </c>
      <c r="U3647" s="3">
        <v>1059474.125</v>
      </c>
      <c r="V3647" s="4" t="s">
        <v>146</v>
      </c>
      <c r="W3647" s="3">
        <v>1988</v>
      </c>
    </row>
    <row r="3648" spans="1:23" x14ac:dyDescent="0.3">
      <c r="A3648" s="22">
        <v>1198800412</v>
      </c>
      <c r="B3648" s="3" t="s">
        <v>277</v>
      </c>
      <c r="C3648" s="5">
        <v>19</v>
      </c>
      <c r="D3648" s="3" t="s">
        <v>7</v>
      </c>
      <c r="E3648" s="3" t="s">
        <v>7</v>
      </c>
      <c r="F3648" s="3" t="s">
        <v>67</v>
      </c>
      <c r="G3648" s="5"/>
      <c r="H3648" s="5"/>
      <c r="I3648" s="5"/>
      <c r="J3648" s="5"/>
      <c r="K3648" s="5"/>
      <c r="L3648" s="5"/>
      <c r="M3648" s="5"/>
      <c r="N3648" s="5"/>
      <c r="O3648" s="5"/>
      <c r="P3648" s="5"/>
      <c r="Q3648" s="5"/>
      <c r="R3648" s="3">
        <v>-76.542421279999999</v>
      </c>
      <c r="S3648" s="3">
        <v>3.4019154</v>
      </c>
      <c r="T3648" s="3">
        <v>867944.375</v>
      </c>
      <c r="U3648" s="3">
        <v>1059470.75</v>
      </c>
      <c r="V3648" s="4" t="s">
        <v>146</v>
      </c>
      <c r="W3648" s="3">
        <v>1988</v>
      </c>
    </row>
    <row r="3649" spans="1:23" x14ac:dyDescent="0.3">
      <c r="A3649" s="22">
        <v>1198800287</v>
      </c>
      <c r="B3649" s="3" t="s">
        <v>277</v>
      </c>
      <c r="C3649" s="5">
        <v>19</v>
      </c>
      <c r="D3649" s="3" t="s">
        <v>4</v>
      </c>
      <c r="E3649" s="3" t="s">
        <v>196</v>
      </c>
      <c r="F3649" s="3" t="s">
        <v>67</v>
      </c>
      <c r="G3649" s="5"/>
      <c r="H3649" s="5"/>
      <c r="I3649" s="5"/>
      <c r="J3649" s="5"/>
      <c r="K3649" s="5"/>
      <c r="L3649" s="5"/>
      <c r="M3649" s="5"/>
      <c r="N3649" s="5"/>
      <c r="O3649" s="5"/>
      <c r="P3649" s="5"/>
      <c r="Q3649" s="5"/>
      <c r="R3649" s="3">
        <v>-76.542604609999998</v>
      </c>
      <c r="S3649" s="3">
        <v>3.4019747300000001</v>
      </c>
      <c r="T3649" s="3">
        <v>867950.9375</v>
      </c>
      <c r="U3649" s="3">
        <v>1059450.375</v>
      </c>
      <c r="V3649" s="4" t="s">
        <v>146</v>
      </c>
      <c r="W3649" s="3">
        <v>1988</v>
      </c>
    </row>
    <row r="3650" spans="1:23" x14ac:dyDescent="0.3">
      <c r="A3650" s="22">
        <v>1198801194</v>
      </c>
      <c r="B3650" s="3" t="s">
        <v>277</v>
      </c>
      <c r="C3650" s="5">
        <v>19</v>
      </c>
      <c r="D3650" s="3" t="s">
        <v>109</v>
      </c>
      <c r="E3650" s="3" t="s">
        <v>58</v>
      </c>
      <c r="F3650" s="3" t="s">
        <v>110</v>
      </c>
      <c r="G3650" s="5"/>
      <c r="H3650" s="5"/>
      <c r="I3650" s="5"/>
      <c r="J3650" s="5"/>
      <c r="K3650" s="5"/>
      <c r="L3650" s="5"/>
      <c r="M3650" s="5"/>
      <c r="N3650" s="5"/>
      <c r="O3650" s="5"/>
      <c r="P3650" s="5"/>
      <c r="Q3650" s="5"/>
      <c r="R3650" s="3">
        <v>-76.542769939999999</v>
      </c>
      <c r="S3650" s="3">
        <v>3.4020595</v>
      </c>
      <c r="T3650" s="3">
        <v>867960.3125</v>
      </c>
      <c r="U3650" s="3">
        <v>1059432</v>
      </c>
      <c r="V3650" s="4" t="s">
        <v>146</v>
      </c>
      <c r="W3650" s="3">
        <v>1988</v>
      </c>
    </row>
    <row r="3651" spans="1:23" x14ac:dyDescent="0.3">
      <c r="A3651" s="22">
        <v>1198800427</v>
      </c>
      <c r="B3651" s="3" t="s">
        <v>277</v>
      </c>
      <c r="C3651" s="5">
        <v>19</v>
      </c>
      <c r="D3651" s="3" t="s">
        <v>14</v>
      </c>
      <c r="E3651" s="3" t="s">
        <v>202</v>
      </c>
      <c r="F3651" s="3" t="s">
        <v>110</v>
      </c>
      <c r="G3651" s="5"/>
      <c r="H3651" s="5"/>
      <c r="I3651" s="5"/>
      <c r="J3651" s="5"/>
      <c r="K3651" s="5"/>
      <c r="L3651" s="5"/>
      <c r="M3651" s="5"/>
      <c r="N3651" s="5"/>
      <c r="O3651" s="5"/>
      <c r="P3651" s="5"/>
      <c r="Q3651" s="5"/>
      <c r="R3651" s="3">
        <v>-76.542741820000003</v>
      </c>
      <c r="S3651" s="3">
        <v>3.40223356</v>
      </c>
      <c r="T3651" s="3">
        <v>867979.5625</v>
      </c>
      <c r="U3651" s="3">
        <v>1059435.125</v>
      </c>
      <c r="V3651" s="4" t="s">
        <v>146</v>
      </c>
      <c r="W3651" s="3">
        <v>1988</v>
      </c>
    </row>
    <row r="3652" spans="1:23" x14ac:dyDescent="0.3">
      <c r="A3652" s="22">
        <v>1198800003</v>
      </c>
      <c r="B3652" s="3" t="s">
        <v>277</v>
      </c>
      <c r="C3652" s="5">
        <v>19</v>
      </c>
      <c r="D3652" s="3" t="s">
        <v>4</v>
      </c>
      <c r="E3652" s="3" t="s">
        <v>196</v>
      </c>
      <c r="F3652" s="3" t="s">
        <v>110</v>
      </c>
      <c r="G3652" s="5"/>
      <c r="H3652" s="5"/>
      <c r="I3652" s="5"/>
      <c r="J3652" s="5"/>
      <c r="K3652" s="5"/>
      <c r="L3652" s="5"/>
      <c r="M3652" s="5"/>
      <c r="N3652" s="5"/>
      <c r="O3652" s="5"/>
      <c r="P3652" s="5"/>
      <c r="Q3652" s="5"/>
      <c r="R3652" s="3">
        <v>-76.5428</v>
      </c>
      <c r="S3652" s="3">
        <v>3.4022700000000001</v>
      </c>
      <c r="T3652" s="3">
        <v>867983.9375</v>
      </c>
      <c r="U3652" s="3">
        <v>1059431</v>
      </c>
      <c r="V3652" s="4" t="s">
        <v>146</v>
      </c>
      <c r="W3652" s="3">
        <v>1988</v>
      </c>
    </row>
    <row r="3653" spans="1:23" x14ac:dyDescent="0.3">
      <c r="A3653" s="22">
        <v>1198800392</v>
      </c>
      <c r="B3653" s="3" t="s">
        <v>277</v>
      </c>
      <c r="C3653" s="5">
        <v>19</v>
      </c>
      <c r="D3653" s="3" t="s">
        <v>11</v>
      </c>
      <c r="E3653" s="3" t="s">
        <v>12</v>
      </c>
      <c r="F3653" s="3" t="s">
        <v>110</v>
      </c>
      <c r="G3653" s="5"/>
      <c r="H3653" s="5"/>
      <c r="I3653" s="5"/>
      <c r="J3653" s="5"/>
      <c r="K3653" s="5"/>
      <c r="L3653" s="5"/>
      <c r="M3653" s="5"/>
      <c r="N3653" s="5"/>
      <c r="O3653" s="5"/>
      <c r="P3653" s="5"/>
      <c r="Q3653" s="5"/>
      <c r="R3653" s="3">
        <v>-76.542699999999996</v>
      </c>
      <c r="S3653" s="3">
        <v>3.4022999999999999</v>
      </c>
      <c r="T3653" s="3">
        <v>867986.4375</v>
      </c>
      <c r="U3653" s="3">
        <v>1059435.125</v>
      </c>
      <c r="V3653" s="4" t="s">
        <v>146</v>
      </c>
      <c r="W3653" s="3">
        <v>1988</v>
      </c>
    </row>
    <row r="3654" spans="1:23" x14ac:dyDescent="0.3">
      <c r="A3654" s="22">
        <v>1198800062</v>
      </c>
      <c r="B3654" s="3" t="s">
        <v>277</v>
      </c>
      <c r="C3654" s="5">
        <v>19</v>
      </c>
      <c r="D3654" s="3" t="s">
        <v>4</v>
      </c>
      <c r="E3654" s="3" t="s">
        <v>196</v>
      </c>
      <c r="F3654" s="3" t="s">
        <v>110</v>
      </c>
      <c r="G3654" s="5"/>
      <c r="H3654" s="5"/>
      <c r="I3654" s="5"/>
      <c r="J3654" s="5"/>
      <c r="K3654" s="5"/>
      <c r="L3654" s="5"/>
      <c r="M3654" s="5"/>
      <c r="N3654" s="5"/>
      <c r="O3654" s="5"/>
      <c r="P3654" s="5"/>
      <c r="Q3654" s="5"/>
      <c r="R3654" s="3">
        <v>-76.5428</v>
      </c>
      <c r="S3654" s="3">
        <v>3.4022399999999999</v>
      </c>
      <c r="T3654" s="3">
        <v>867979.9375</v>
      </c>
      <c r="U3654" s="3">
        <v>1059423.75</v>
      </c>
      <c r="V3654" s="4" t="s">
        <v>146</v>
      </c>
      <c r="W3654" s="3">
        <v>1988</v>
      </c>
    </row>
    <row r="3655" spans="1:23" x14ac:dyDescent="0.3">
      <c r="A3655" s="22">
        <v>1198801122</v>
      </c>
      <c r="B3655" s="3" t="s">
        <v>277</v>
      </c>
      <c r="C3655" s="5">
        <v>19</v>
      </c>
      <c r="D3655" s="3" t="s">
        <v>11</v>
      </c>
      <c r="E3655" s="3" t="s">
        <v>12</v>
      </c>
      <c r="F3655" s="3" t="s">
        <v>110</v>
      </c>
      <c r="G3655" s="5"/>
      <c r="H3655" s="5"/>
      <c r="I3655" s="5"/>
      <c r="J3655" s="5"/>
      <c r="K3655" s="5"/>
      <c r="L3655" s="5"/>
      <c r="M3655" s="5"/>
      <c r="N3655" s="5"/>
      <c r="O3655" s="5"/>
      <c r="P3655" s="5"/>
      <c r="Q3655" s="5"/>
      <c r="R3655" s="3">
        <v>-76.542900000000003</v>
      </c>
      <c r="S3655" s="3">
        <v>3.4022000000000001</v>
      </c>
      <c r="T3655" s="3">
        <v>867975.875</v>
      </c>
      <c r="U3655" s="3">
        <v>1059423</v>
      </c>
      <c r="V3655" s="4" t="s">
        <v>146</v>
      </c>
      <c r="W3655" s="3">
        <v>1988</v>
      </c>
    </row>
    <row r="3656" spans="1:23" x14ac:dyDescent="0.3">
      <c r="A3656" s="22">
        <v>1198800415</v>
      </c>
      <c r="B3656" s="3" t="s">
        <v>277</v>
      </c>
      <c r="C3656" s="5">
        <v>19</v>
      </c>
      <c r="D3656" s="3" t="s">
        <v>11</v>
      </c>
      <c r="E3656" s="3" t="s">
        <v>12</v>
      </c>
      <c r="F3656" s="3" t="s">
        <v>110</v>
      </c>
      <c r="G3656" s="5"/>
      <c r="H3656" s="5"/>
      <c r="I3656" s="5"/>
      <c r="J3656" s="5"/>
      <c r="K3656" s="5"/>
      <c r="L3656" s="5"/>
      <c r="M3656" s="5"/>
      <c r="N3656" s="5"/>
      <c r="O3656" s="5"/>
      <c r="P3656" s="5"/>
      <c r="Q3656" s="5"/>
      <c r="R3656" s="3">
        <v>-76.542900000000003</v>
      </c>
      <c r="S3656" s="3">
        <v>3.4022299999999999</v>
      </c>
      <c r="T3656" s="3">
        <v>867979.4375</v>
      </c>
      <c r="U3656" s="3">
        <v>1059416.25</v>
      </c>
      <c r="V3656" s="4" t="s">
        <v>146</v>
      </c>
      <c r="W3656" s="3">
        <v>1988</v>
      </c>
    </row>
    <row r="3657" spans="1:23" x14ac:dyDescent="0.3">
      <c r="A3657" s="22">
        <v>1198800366</v>
      </c>
      <c r="B3657" s="3" t="s">
        <v>277</v>
      </c>
      <c r="C3657" s="5">
        <v>19</v>
      </c>
      <c r="D3657" s="3" t="s">
        <v>188</v>
      </c>
      <c r="E3657" s="3" t="s">
        <v>41</v>
      </c>
      <c r="F3657" s="3" t="s">
        <v>110</v>
      </c>
      <c r="G3657" s="5"/>
      <c r="H3657" s="5"/>
      <c r="I3657" s="5"/>
      <c r="J3657" s="5"/>
      <c r="K3657" s="5"/>
      <c r="L3657" s="5"/>
      <c r="M3657" s="5"/>
      <c r="N3657" s="5"/>
      <c r="O3657" s="5"/>
      <c r="P3657" s="5"/>
      <c r="Q3657" s="5"/>
      <c r="R3657" s="3">
        <v>-76.543000500000005</v>
      </c>
      <c r="S3657" s="3">
        <v>3.4022708499999998</v>
      </c>
      <c r="T3657" s="3">
        <v>867983.6875</v>
      </c>
      <c r="U3657" s="3">
        <v>1059406.375</v>
      </c>
      <c r="V3657" s="4" t="s">
        <v>146</v>
      </c>
      <c r="W3657" s="3">
        <v>1988</v>
      </c>
    </row>
    <row r="3658" spans="1:23" x14ac:dyDescent="0.3">
      <c r="A3658" s="22">
        <v>1198800767</v>
      </c>
      <c r="B3658" s="3" t="s">
        <v>277</v>
      </c>
      <c r="C3658" s="5">
        <v>19</v>
      </c>
      <c r="D3658" s="3" t="s">
        <v>166</v>
      </c>
      <c r="E3658" s="3" t="s">
        <v>10</v>
      </c>
      <c r="F3658" s="3" t="s">
        <v>110</v>
      </c>
      <c r="G3658" s="5"/>
      <c r="H3658" s="5"/>
      <c r="I3658" s="5"/>
      <c r="J3658" s="5"/>
      <c r="K3658" s="5"/>
      <c r="L3658" s="5"/>
      <c r="M3658" s="5"/>
      <c r="N3658" s="5"/>
      <c r="O3658" s="5"/>
      <c r="P3658" s="5"/>
      <c r="Q3658" s="5"/>
      <c r="R3658" s="3">
        <v>-76.542954390000006</v>
      </c>
      <c r="S3658" s="3">
        <v>3.4021578200000002</v>
      </c>
      <c r="T3658" s="3">
        <v>867971.1875</v>
      </c>
      <c r="U3658" s="3">
        <v>1059411.5</v>
      </c>
      <c r="V3658" s="4" t="s">
        <v>146</v>
      </c>
      <c r="W3658" s="3">
        <v>1988</v>
      </c>
    </row>
    <row r="3659" spans="1:23" x14ac:dyDescent="0.3">
      <c r="A3659" s="22">
        <v>1198801103</v>
      </c>
      <c r="B3659" s="3" t="s">
        <v>277</v>
      </c>
      <c r="C3659" s="5">
        <v>19</v>
      </c>
      <c r="D3659" s="3" t="s">
        <v>11</v>
      </c>
      <c r="E3659" s="3" t="s">
        <v>12</v>
      </c>
      <c r="F3659" s="3" t="s">
        <v>110</v>
      </c>
      <c r="G3659" s="5"/>
      <c r="H3659" s="5"/>
      <c r="I3659" s="5"/>
      <c r="J3659" s="5"/>
      <c r="K3659" s="5"/>
      <c r="L3659" s="5"/>
      <c r="M3659" s="5"/>
      <c r="N3659" s="5"/>
      <c r="O3659" s="5"/>
      <c r="P3659" s="5"/>
      <c r="Q3659" s="5"/>
      <c r="R3659" s="3">
        <v>-76.543000000000006</v>
      </c>
      <c r="S3659" s="3">
        <v>3.4021499999999998</v>
      </c>
      <c r="T3659" s="3">
        <v>867970.3125</v>
      </c>
      <c r="U3659" s="3">
        <v>1059410.5</v>
      </c>
      <c r="V3659" s="4" t="s">
        <v>146</v>
      </c>
      <c r="W3659" s="3">
        <v>1988</v>
      </c>
    </row>
    <row r="3660" spans="1:23" x14ac:dyDescent="0.3">
      <c r="A3660" s="22">
        <v>1198800891</v>
      </c>
      <c r="B3660" s="3" t="s">
        <v>277</v>
      </c>
      <c r="C3660" s="5">
        <v>19</v>
      </c>
      <c r="D3660" s="3" t="s">
        <v>166</v>
      </c>
      <c r="E3660" s="3" t="s">
        <v>10</v>
      </c>
      <c r="F3660" s="3" t="s">
        <v>110</v>
      </c>
      <c r="G3660" s="5"/>
      <c r="H3660" s="5"/>
      <c r="I3660" s="5"/>
      <c r="J3660" s="5"/>
      <c r="K3660" s="5"/>
      <c r="L3660" s="5"/>
      <c r="M3660" s="5"/>
      <c r="N3660" s="5"/>
      <c r="O3660" s="5"/>
      <c r="P3660" s="5"/>
      <c r="Q3660" s="5"/>
      <c r="R3660" s="3">
        <v>-76.542943140000006</v>
      </c>
      <c r="S3660" s="3">
        <v>3.4021465200000001</v>
      </c>
      <c r="T3660" s="3">
        <v>867969.9375</v>
      </c>
      <c r="U3660" s="3">
        <v>1059412.75</v>
      </c>
      <c r="V3660" s="4" t="s">
        <v>146</v>
      </c>
      <c r="W3660" s="3">
        <v>1988</v>
      </c>
    </row>
    <row r="3661" spans="1:23" x14ac:dyDescent="0.3">
      <c r="A3661" s="22">
        <v>1198800538</v>
      </c>
      <c r="B3661" s="3" t="s">
        <v>277</v>
      </c>
      <c r="C3661" s="5">
        <v>19</v>
      </c>
      <c r="D3661" s="3" t="s">
        <v>208</v>
      </c>
      <c r="E3661" s="3" t="s">
        <v>208</v>
      </c>
      <c r="F3661" s="3" t="s">
        <v>205</v>
      </c>
      <c r="G3661" s="5"/>
      <c r="H3661" s="5"/>
      <c r="I3661" s="5"/>
      <c r="J3661" s="5"/>
      <c r="K3661" s="5"/>
      <c r="L3661" s="5"/>
      <c r="M3661" s="5"/>
      <c r="N3661" s="5"/>
      <c r="O3661" s="5"/>
      <c r="P3661" s="5"/>
      <c r="Q3661" s="5"/>
      <c r="R3661" s="3">
        <v>-76.542938640000003</v>
      </c>
      <c r="S3661" s="3">
        <v>3.4021278700000002</v>
      </c>
      <c r="T3661" s="3">
        <v>867967.875</v>
      </c>
      <c r="U3661" s="3">
        <v>1059413.25</v>
      </c>
      <c r="V3661" s="4" t="s">
        <v>146</v>
      </c>
      <c r="W3661" s="3">
        <v>1988</v>
      </c>
    </row>
    <row r="3662" spans="1:23" x14ac:dyDescent="0.3">
      <c r="A3662" s="22">
        <v>1198800238</v>
      </c>
      <c r="B3662" s="3" t="s">
        <v>277</v>
      </c>
      <c r="C3662" s="5">
        <v>19</v>
      </c>
      <c r="D3662" s="3" t="s">
        <v>136</v>
      </c>
      <c r="E3662" s="3" t="s">
        <v>139</v>
      </c>
      <c r="F3662" s="3" t="s">
        <v>110</v>
      </c>
      <c r="G3662" s="5"/>
      <c r="H3662" s="5"/>
      <c r="I3662" s="5"/>
      <c r="J3662" s="5"/>
      <c r="K3662" s="5"/>
      <c r="L3662" s="5"/>
      <c r="M3662" s="5"/>
      <c r="N3662" s="5"/>
      <c r="O3662" s="5"/>
      <c r="P3662" s="5"/>
      <c r="Q3662" s="5"/>
      <c r="R3662" s="3">
        <v>-76.543000000000006</v>
      </c>
      <c r="S3662" s="3">
        <v>3.4020800000000002</v>
      </c>
      <c r="T3662" s="3">
        <v>867962.875</v>
      </c>
      <c r="U3662" s="3">
        <v>1059412</v>
      </c>
      <c r="V3662" s="4" t="s">
        <v>146</v>
      </c>
      <c r="W3662" s="3">
        <v>1988</v>
      </c>
    </row>
    <row r="3663" spans="1:23" x14ac:dyDescent="0.3">
      <c r="A3663" s="22">
        <v>1198801050</v>
      </c>
      <c r="B3663" s="3" t="s">
        <v>277</v>
      </c>
      <c r="C3663" s="5">
        <v>19</v>
      </c>
      <c r="D3663" s="3" t="s">
        <v>7</v>
      </c>
      <c r="E3663" s="3" t="s">
        <v>7</v>
      </c>
      <c r="F3663" s="3" t="s">
        <v>110</v>
      </c>
      <c r="G3663" s="5"/>
      <c r="H3663" s="5"/>
      <c r="I3663" s="5"/>
      <c r="J3663" s="5"/>
      <c r="K3663" s="5"/>
      <c r="L3663" s="5"/>
      <c r="M3663" s="5"/>
      <c r="N3663" s="5"/>
      <c r="O3663" s="5"/>
      <c r="P3663" s="5"/>
      <c r="Q3663" s="5"/>
      <c r="R3663" s="3">
        <v>-76.542928520000004</v>
      </c>
      <c r="S3663" s="3">
        <v>3.4020753199999998</v>
      </c>
      <c r="T3663" s="3">
        <v>867962.0625</v>
      </c>
      <c r="U3663" s="3">
        <v>1059414.375</v>
      </c>
      <c r="V3663" s="4" t="s">
        <v>146</v>
      </c>
      <c r="W3663" s="3">
        <v>1988</v>
      </c>
    </row>
    <row r="3664" spans="1:23" x14ac:dyDescent="0.3">
      <c r="A3664" s="22">
        <v>1198800397</v>
      </c>
      <c r="B3664" s="3" t="s">
        <v>277</v>
      </c>
      <c r="C3664" s="5">
        <v>19</v>
      </c>
      <c r="D3664" s="3" t="s">
        <v>4</v>
      </c>
      <c r="E3664" s="3" t="s">
        <v>196</v>
      </c>
      <c r="F3664" s="3" t="s">
        <v>67</v>
      </c>
      <c r="G3664" s="5"/>
      <c r="H3664" s="5"/>
      <c r="I3664" s="5"/>
      <c r="J3664" s="5"/>
      <c r="K3664" s="5"/>
      <c r="L3664" s="5"/>
      <c r="M3664" s="5"/>
      <c r="N3664" s="5"/>
      <c r="O3664" s="5"/>
      <c r="P3664" s="5"/>
      <c r="Q3664" s="5"/>
      <c r="R3664" s="3">
        <v>-76.543199999999999</v>
      </c>
      <c r="S3664" s="3">
        <v>3.4019300000000001</v>
      </c>
      <c r="T3664" s="3">
        <v>867946</v>
      </c>
      <c r="U3664" s="3">
        <v>1059386.875</v>
      </c>
      <c r="V3664" s="4" t="s">
        <v>146</v>
      </c>
      <c r="W3664" s="3">
        <v>1988</v>
      </c>
    </row>
    <row r="3665" spans="1:23" x14ac:dyDescent="0.3">
      <c r="A3665" s="22">
        <v>1198800732</v>
      </c>
      <c r="B3665" s="3" t="s">
        <v>277</v>
      </c>
      <c r="C3665" s="5">
        <v>19</v>
      </c>
      <c r="D3665" s="3" t="s">
        <v>162</v>
      </c>
      <c r="E3665" s="3" t="s">
        <v>15</v>
      </c>
      <c r="F3665" s="3" t="s">
        <v>67</v>
      </c>
      <c r="G3665" s="5"/>
      <c r="H3665" s="5"/>
      <c r="I3665" s="5"/>
      <c r="J3665" s="5"/>
      <c r="K3665" s="5"/>
      <c r="L3665" s="5"/>
      <c r="M3665" s="5"/>
      <c r="N3665" s="5"/>
      <c r="O3665" s="5"/>
      <c r="P3665" s="5"/>
      <c r="Q3665" s="5"/>
      <c r="R3665" s="3">
        <v>-76.543700000000001</v>
      </c>
      <c r="S3665" s="3">
        <v>3.4019499999999998</v>
      </c>
      <c r="T3665" s="3">
        <v>867948.1875</v>
      </c>
      <c r="U3665" s="3">
        <v>1059330.125</v>
      </c>
      <c r="V3665" s="4" t="s">
        <v>146</v>
      </c>
      <c r="W3665" s="3">
        <v>1988</v>
      </c>
    </row>
    <row r="3666" spans="1:23" x14ac:dyDescent="0.3">
      <c r="A3666" s="22">
        <v>1198800779</v>
      </c>
      <c r="B3666" s="3" t="s">
        <v>277</v>
      </c>
      <c r="C3666" s="5">
        <v>19</v>
      </c>
      <c r="D3666" s="3" t="s">
        <v>76</v>
      </c>
      <c r="E3666" s="3" t="s">
        <v>77</v>
      </c>
      <c r="F3666" s="3" t="s">
        <v>67</v>
      </c>
      <c r="G3666" s="5"/>
      <c r="H3666" s="5"/>
      <c r="I3666" s="5"/>
      <c r="J3666" s="5"/>
      <c r="K3666" s="5"/>
      <c r="L3666" s="5"/>
      <c r="M3666" s="5"/>
      <c r="N3666" s="5"/>
      <c r="O3666" s="5"/>
      <c r="P3666" s="5"/>
      <c r="Q3666" s="5"/>
      <c r="R3666" s="3">
        <v>-76.5441</v>
      </c>
      <c r="S3666" s="3">
        <v>3.40204</v>
      </c>
      <c r="T3666" s="3">
        <v>867957.875</v>
      </c>
      <c r="U3666" s="3">
        <v>1059289</v>
      </c>
      <c r="V3666" s="4" t="s">
        <v>146</v>
      </c>
      <c r="W3666" s="3">
        <v>1988</v>
      </c>
    </row>
    <row r="3667" spans="1:23" x14ac:dyDescent="0.3">
      <c r="A3667" s="22">
        <v>1198800351</v>
      </c>
      <c r="B3667" s="3" t="s">
        <v>277</v>
      </c>
      <c r="C3667" s="5">
        <v>19</v>
      </c>
      <c r="D3667" s="3" t="s">
        <v>17</v>
      </c>
      <c r="E3667" s="3" t="s">
        <v>18</v>
      </c>
      <c r="F3667" s="3" t="s">
        <v>67</v>
      </c>
      <c r="G3667" s="5"/>
      <c r="H3667" s="5"/>
      <c r="I3667" s="5"/>
      <c r="J3667" s="5"/>
      <c r="K3667" s="5"/>
      <c r="L3667" s="5"/>
      <c r="M3667" s="5"/>
      <c r="N3667" s="5"/>
      <c r="O3667" s="5"/>
      <c r="P3667" s="5"/>
      <c r="Q3667" s="5"/>
      <c r="R3667" s="3">
        <v>-76.544053210000001</v>
      </c>
      <c r="S3667" s="3">
        <v>3.4020843300000001</v>
      </c>
      <c r="T3667" s="3">
        <v>867963.0625</v>
      </c>
      <c r="U3667" s="3">
        <v>1059289.375</v>
      </c>
      <c r="V3667" s="4" t="s">
        <v>146</v>
      </c>
      <c r="W3667" s="3">
        <v>1988</v>
      </c>
    </row>
    <row r="3668" spans="1:23" x14ac:dyDescent="0.3">
      <c r="A3668" s="22">
        <v>1198800748</v>
      </c>
      <c r="B3668" s="3" t="s">
        <v>277</v>
      </c>
      <c r="C3668" s="5">
        <v>19</v>
      </c>
      <c r="D3668" s="3" t="s">
        <v>7</v>
      </c>
      <c r="E3668" s="3" t="s">
        <v>7</v>
      </c>
      <c r="F3668" s="3" t="s">
        <v>67</v>
      </c>
      <c r="G3668" s="5"/>
      <c r="H3668" s="5"/>
      <c r="I3668" s="5"/>
      <c r="J3668" s="5"/>
      <c r="K3668" s="5"/>
      <c r="L3668" s="5"/>
      <c r="M3668" s="5"/>
      <c r="N3668" s="5"/>
      <c r="O3668" s="5"/>
      <c r="P3668" s="5"/>
      <c r="Q3668" s="5"/>
      <c r="R3668" s="3">
        <v>-76.543999999999997</v>
      </c>
      <c r="S3668" s="3">
        <v>3.40184</v>
      </c>
      <c r="T3668" s="3">
        <v>867936.4375</v>
      </c>
      <c r="U3668" s="3">
        <v>1059295.25</v>
      </c>
      <c r="V3668" s="4" t="s">
        <v>146</v>
      </c>
      <c r="W3668" s="3">
        <v>1988</v>
      </c>
    </row>
    <row r="3669" spans="1:23" x14ac:dyDescent="0.3">
      <c r="A3669" s="22">
        <v>1198800291</v>
      </c>
      <c r="B3669" s="3" t="s">
        <v>277</v>
      </c>
      <c r="C3669" s="5">
        <v>19</v>
      </c>
      <c r="D3669" s="3" t="s">
        <v>23</v>
      </c>
      <c r="E3669" s="3" t="s">
        <v>24</v>
      </c>
      <c r="F3669" s="3" t="s">
        <v>67</v>
      </c>
      <c r="G3669" s="5"/>
      <c r="H3669" s="5"/>
      <c r="I3669" s="5"/>
      <c r="J3669" s="5"/>
      <c r="K3669" s="5"/>
      <c r="L3669" s="5"/>
      <c r="M3669" s="5"/>
      <c r="N3669" s="5"/>
      <c r="O3669" s="5"/>
      <c r="P3669" s="5"/>
      <c r="Q3669" s="5"/>
      <c r="R3669" s="3">
        <v>-76.543790020000003</v>
      </c>
      <c r="S3669" s="3">
        <v>3.4018667699999998</v>
      </c>
      <c r="T3669" s="3">
        <v>867939</v>
      </c>
      <c r="U3669" s="3">
        <v>1059318.625</v>
      </c>
      <c r="V3669" s="4" t="s">
        <v>146</v>
      </c>
      <c r="W3669" s="3">
        <v>1988</v>
      </c>
    </row>
    <row r="3670" spans="1:23" x14ac:dyDescent="0.3">
      <c r="A3670" s="22">
        <v>1198801210</v>
      </c>
      <c r="B3670" s="3" t="s">
        <v>277</v>
      </c>
      <c r="C3670" s="5">
        <v>19</v>
      </c>
      <c r="D3670" s="3" t="s">
        <v>4</v>
      </c>
      <c r="E3670" s="3" t="s">
        <v>196</v>
      </c>
      <c r="F3670" s="3" t="s">
        <v>67</v>
      </c>
      <c r="G3670" s="5"/>
      <c r="H3670" s="5"/>
      <c r="I3670" s="5"/>
      <c r="J3670" s="5"/>
      <c r="K3670" s="5"/>
      <c r="L3670" s="5"/>
      <c r="M3670" s="5"/>
      <c r="N3670" s="5"/>
      <c r="O3670" s="5"/>
      <c r="P3670" s="5"/>
      <c r="Q3670" s="5"/>
      <c r="R3670" s="3">
        <v>-76.543499999999995</v>
      </c>
      <c r="S3670" s="3">
        <v>3.4018999999999999</v>
      </c>
      <c r="T3670" s="3">
        <v>867942.5</v>
      </c>
      <c r="U3670" s="3">
        <v>1059347.75</v>
      </c>
      <c r="V3670" s="4" t="s">
        <v>146</v>
      </c>
      <c r="W3670" s="3">
        <v>1988</v>
      </c>
    </row>
    <row r="3671" spans="1:23" x14ac:dyDescent="0.3">
      <c r="A3671" s="22">
        <v>1198801026</v>
      </c>
      <c r="B3671" s="3" t="s">
        <v>277</v>
      </c>
      <c r="C3671" s="5">
        <v>19</v>
      </c>
      <c r="D3671" s="3" t="s">
        <v>8</v>
      </c>
      <c r="E3671" s="3" t="s">
        <v>9</v>
      </c>
      <c r="F3671" s="3" t="s">
        <v>67</v>
      </c>
      <c r="G3671" s="5"/>
      <c r="H3671" s="5"/>
      <c r="I3671" s="5"/>
      <c r="J3671" s="5"/>
      <c r="K3671" s="5"/>
      <c r="L3671" s="5"/>
      <c r="M3671" s="5"/>
      <c r="N3671" s="5"/>
      <c r="O3671" s="5"/>
      <c r="P3671" s="5"/>
      <c r="Q3671" s="5"/>
      <c r="R3671" s="3">
        <v>-76.543264800000003</v>
      </c>
      <c r="S3671" s="3">
        <v>3.4019193400000001</v>
      </c>
      <c r="T3671" s="3">
        <v>867944.8125</v>
      </c>
      <c r="U3671" s="3">
        <v>1059377</v>
      </c>
      <c r="V3671" s="4" t="s">
        <v>146</v>
      </c>
      <c r="W3671" s="3">
        <v>1988</v>
      </c>
    </row>
    <row r="3672" spans="1:23" x14ac:dyDescent="0.3">
      <c r="A3672" s="22">
        <v>1198800766</v>
      </c>
      <c r="B3672" s="3" t="s">
        <v>277</v>
      </c>
      <c r="C3672" s="5">
        <v>19</v>
      </c>
      <c r="D3672" s="3" t="s">
        <v>17</v>
      </c>
      <c r="E3672" s="3" t="s">
        <v>18</v>
      </c>
      <c r="F3672" s="3" t="s">
        <v>110</v>
      </c>
      <c r="G3672" s="5"/>
      <c r="H3672" s="5"/>
      <c r="I3672" s="5"/>
      <c r="J3672" s="5"/>
      <c r="K3672" s="5"/>
      <c r="L3672" s="5"/>
      <c r="M3672" s="5"/>
      <c r="N3672" s="5"/>
      <c r="O3672" s="5"/>
      <c r="P3672" s="5"/>
      <c r="Q3672" s="5"/>
      <c r="R3672" s="3">
        <v>-76.542900000000003</v>
      </c>
      <c r="S3672" s="3">
        <v>3.4018899999999999</v>
      </c>
      <c r="T3672" s="3">
        <v>867941.0625</v>
      </c>
      <c r="U3672" s="3">
        <v>1059414.125</v>
      </c>
      <c r="V3672" s="4" t="s">
        <v>146</v>
      </c>
      <c r="W3672" s="3">
        <v>1988</v>
      </c>
    </row>
    <row r="3673" spans="1:23" x14ac:dyDescent="0.3">
      <c r="A3673" s="22">
        <v>1198800741</v>
      </c>
      <c r="B3673" s="3" t="s">
        <v>277</v>
      </c>
      <c r="C3673" s="5">
        <v>19</v>
      </c>
      <c r="D3673" s="3" t="s">
        <v>316</v>
      </c>
      <c r="E3673" s="3" t="s">
        <v>317</v>
      </c>
      <c r="F3673" s="3" t="s">
        <v>110</v>
      </c>
      <c r="G3673" s="5"/>
      <c r="H3673" s="5"/>
      <c r="I3673" s="5"/>
      <c r="J3673" s="5"/>
      <c r="K3673" s="5"/>
      <c r="L3673" s="5"/>
      <c r="M3673" s="5"/>
      <c r="N3673" s="5"/>
      <c r="O3673" s="5"/>
      <c r="P3673" s="5"/>
      <c r="Q3673" s="5"/>
      <c r="R3673" s="3">
        <v>-76.542866660000001</v>
      </c>
      <c r="S3673" s="3">
        <v>3.4019481699999998</v>
      </c>
      <c r="T3673" s="3">
        <v>867948</v>
      </c>
      <c r="U3673" s="3">
        <v>1059421.25</v>
      </c>
      <c r="V3673" s="4" t="s">
        <v>146</v>
      </c>
      <c r="W3673" s="3">
        <v>1988</v>
      </c>
    </row>
    <row r="3674" spans="1:23" x14ac:dyDescent="0.3">
      <c r="A3674" s="22">
        <v>1198800418</v>
      </c>
      <c r="B3674" s="3" t="s">
        <v>277</v>
      </c>
      <c r="C3674" s="5">
        <v>19</v>
      </c>
      <c r="D3674" s="3" t="s">
        <v>43</v>
      </c>
      <c r="E3674" s="3" t="s">
        <v>44</v>
      </c>
      <c r="F3674" s="3" t="s">
        <v>110</v>
      </c>
      <c r="G3674" s="5"/>
      <c r="H3674" s="5"/>
      <c r="I3674" s="5"/>
      <c r="J3674" s="5"/>
      <c r="K3674" s="5"/>
      <c r="L3674" s="5"/>
      <c r="M3674" s="5"/>
      <c r="N3674" s="5"/>
      <c r="O3674" s="5"/>
      <c r="P3674" s="5"/>
      <c r="Q3674" s="5"/>
      <c r="R3674" s="3">
        <v>-76.542785679999994</v>
      </c>
      <c r="S3674" s="3">
        <v>3.4018763999999999</v>
      </c>
      <c r="T3674" s="3">
        <v>867940.0625</v>
      </c>
      <c r="U3674" s="3">
        <v>1059430.25</v>
      </c>
      <c r="V3674" s="4" t="s">
        <v>146</v>
      </c>
      <c r="W3674" s="3">
        <v>1988</v>
      </c>
    </row>
    <row r="3675" spans="1:23" x14ac:dyDescent="0.3">
      <c r="A3675" s="22">
        <v>1198800153</v>
      </c>
      <c r="B3675" s="3" t="s">
        <v>277</v>
      </c>
      <c r="C3675" s="5">
        <v>19</v>
      </c>
      <c r="D3675" s="3" t="s">
        <v>7</v>
      </c>
      <c r="E3675" s="3" t="s">
        <v>7</v>
      </c>
      <c r="F3675" s="3" t="s">
        <v>110</v>
      </c>
      <c r="G3675" s="5"/>
      <c r="H3675" s="5"/>
      <c r="I3675" s="5"/>
      <c r="J3675" s="5"/>
      <c r="K3675" s="5"/>
      <c r="L3675" s="5"/>
      <c r="M3675" s="5"/>
      <c r="N3675" s="5"/>
      <c r="O3675" s="5"/>
      <c r="P3675" s="5"/>
      <c r="Q3675" s="5"/>
      <c r="R3675" s="3">
        <v>-76.542699999999996</v>
      </c>
      <c r="S3675" s="3">
        <v>3.4018600000000001</v>
      </c>
      <c r="T3675" s="3">
        <v>867938.5625</v>
      </c>
      <c r="U3675" s="3">
        <v>1059434.5</v>
      </c>
      <c r="V3675" s="4" t="s">
        <v>146</v>
      </c>
      <c r="W3675" s="3">
        <v>1988</v>
      </c>
    </row>
    <row r="3676" spans="1:23" x14ac:dyDescent="0.3">
      <c r="A3676" s="22">
        <v>1198801198</v>
      </c>
      <c r="B3676" s="3" t="s">
        <v>277</v>
      </c>
      <c r="C3676" s="5">
        <v>19</v>
      </c>
      <c r="D3676" s="3" t="s">
        <v>74</v>
      </c>
      <c r="E3676" s="3" t="s">
        <v>198</v>
      </c>
      <c r="F3676" s="3" t="s">
        <v>110</v>
      </c>
      <c r="G3676" s="5"/>
      <c r="H3676" s="5"/>
      <c r="I3676" s="5"/>
      <c r="J3676" s="5"/>
      <c r="K3676" s="5"/>
      <c r="L3676" s="5"/>
      <c r="M3676" s="5"/>
      <c r="N3676" s="5"/>
      <c r="O3676" s="5"/>
      <c r="P3676" s="5"/>
      <c r="Q3676" s="5"/>
      <c r="R3676" s="3">
        <v>-76.542735070000006</v>
      </c>
      <c r="S3676" s="3">
        <v>3.4018696199999998</v>
      </c>
      <c r="T3676" s="3">
        <v>867939.3125</v>
      </c>
      <c r="U3676" s="3">
        <v>1059435.875</v>
      </c>
      <c r="V3676" s="4" t="s">
        <v>146</v>
      </c>
      <c r="W3676" s="3">
        <v>1988</v>
      </c>
    </row>
    <row r="3677" spans="1:23" x14ac:dyDescent="0.3">
      <c r="A3677" s="22">
        <v>1198801007</v>
      </c>
      <c r="B3677" s="3" t="s">
        <v>277</v>
      </c>
      <c r="C3677" s="5">
        <v>19</v>
      </c>
      <c r="D3677" s="3" t="s">
        <v>11</v>
      </c>
      <c r="E3677" s="3" t="s">
        <v>12</v>
      </c>
      <c r="F3677" s="3" t="s">
        <v>110</v>
      </c>
      <c r="G3677" s="5"/>
      <c r="H3677" s="5"/>
      <c r="I3677" s="5"/>
      <c r="J3677" s="5"/>
      <c r="K3677" s="5"/>
      <c r="L3677" s="5"/>
      <c r="M3677" s="5"/>
      <c r="N3677" s="5"/>
      <c r="O3677" s="5"/>
      <c r="P3677" s="5"/>
      <c r="Q3677" s="5"/>
      <c r="R3677" s="3">
        <v>-76.542724949999993</v>
      </c>
      <c r="S3677" s="3">
        <v>3.4018673599999998</v>
      </c>
      <c r="T3677" s="3">
        <v>867939.0625</v>
      </c>
      <c r="U3677" s="3">
        <v>1059437</v>
      </c>
      <c r="V3677" s="4" t="s">
        <v>146</v>
      </c>
      <c r="W3677" s="3">
        <v>1988</v>
      </c>
    </row>
    <row r="3678" spans="1:23" x14ac:dyDescent="0.3">
      <c r="A3678" s="22">
        <v>1198800048</v>
      </c>
      <c r="B3678" s="3" t="s">
        <v>277</v>
      </c>
      <c r="C3678" s="5">
        <v>19</v>
      </c>
      <c r="D3678" s="3" t="s">
        <v>166</v>
      </c>
      <c r="E3678" s="3" t="s">
        <v>10</v>
      </c>
      <c r="F3678" s="3" t="s">
        <v>110</v>
      </c>
      <c r="G3678" s="5"/>
      <c r="H3678" s="5"/>
      <c r="I3678" s="5"/>
      <c r="J3678" s="5"/>
      <c r="K3678" s="5"/>
      <c r="L3678" s="5"/>
      <c r="M3678" s="5"/>
      <c r="N3678" s="5"/>
      <c r="O3678" s="5"/>
      <c r="P3678" s="5"/>
      <c r="Q3678" s="5"/>
      <c r="R3678" s="3">
        <v>-76.542699999999996</v>
      </c>
      <c r="S3678" s="3">
        <v>3.4018600000000001</v>
      </c>
      <c r="T3678" s="3">
        <v>867938.75</v>
      </c>
      <c r="U3678" s="3">
        <v>1059444.75</v>
      </c>
      <c r="V3678" s="4" t="s">
        <v>146</v>
      </c>
      <c r="W3678" s="3">
        <v>1988</v>
      </c>
    </row>
    <row r="3679" spans="1:23" x14ac:dyDescent="0.3">
      <c r="A3679" s="22">
        <v>1198800941</v>
      </c>
      <c r="B3679" s="3" t="s">
        <v>277</v>
      </c>
      <c r="C3679" s="5">
        <v>19</v>
      </c>
      <c r="D3679" s="3" t="s">
        <v>11</v>
      </c>
      <c r="E3679" s="3" t="s">
        <v>12</v>
      </c>
      <c r="F3679" s="3" t="s">
        <v>110</v>
      </c>
      <c r="G3679" s="5"/>
      <c r="H3679" s="5"/>
      <c r="I3679" s="5"/>
      <c r="J3679" s="5"/>
      <c r="K3679" s="5"/>
      <c r="L3679" s="5"/>
      <c r="M3679" s="5"/>
      <c r="N3679" s="5"/>
      <c r="O3679" s="5"/>
      <c r="P3679" s="5"/>
      <c r="Q3679" s="5"/>
      <c r="R3679" s="3">
        <v>-76.542599999999993</v>
      </c>
      <c r="S3679" s="3">
        <v>3.40184</v>
      </c>
      <c r="T3679" s="3">
        <v>867936.5</v>
      </c>
      <c r="U3679" s="3">
        <v>1059445.375</v>
      </c>
      <c r="V3679" s="4" t="s">
        <v>146</v>
      </c>
      <c r="W3679" s="3">
        <v>1988</v>
      </c>
    </row>
    <row r="3680" spans="1:23" x14ac:dyDescent="0.3">
      <c r="A3680" s="22">
        <v>1198800780</v>
      </c>
      <c r="B3680" s="3" t="s">
        <v>277</v>
      </c>
      <c r="C3680" s="5">
        <v>19</v>
      </c>
      <c r="D3680" s="3" t="s">
        <v>193</v>
      </c>
      <c r="E3680" s="3" t="s">
        <v>106</v>
      </c>
      <c r="F3680" s="3" t="s">
        <v>110</v>
      </c>
      <c r="G3680" s="5"/>
      <c r="H3680" s="5"/>
      <c r="I3680" s="5"/>
      <c r="J3680" s="5"/>
      <c r="K3680" s="5"/>
      <c r="L3680" s="5"/>
      <c r="M3680" s="5"/>
      <c r="N3680" s="5"/>
      <c r="O3680" s="5"/>
      <c r="P3680" s="5"/>
      <c r="Q3680" s="5"/>
      <c r="R3680" s="3">
        <v>-76.54267883</v>
      </c>
      <c r="S3680" s="3">
        <v>3.4017995399999998</v>
      </c>
      <c r="T3680" s="3">
        <v>867931.5625</v>
      </c>
      <c r="U3680" s="3">
        <v>1059442.125</v>
      </c>
      <c r="V3680" s="4" t="s">
        <v>146</v>
      </c>
      <c r="W3680" s="3">
        <v>1988</v>
      </c>
    </row>
    <row r="3681" spans="1:23" x14ac:dyDescent="0.3">
      <c r="A3681" s="22">
        <v>1198800417</v>
      </c>
      <c r="B3681" s="3" t="s">
        <v>277</v>
      </c>
      <c r="C3681" s="5">
        <v>19</v>
      </c>
      <c r="D3681" s="3" t="s">
        <v>193</v>
      </c>
      <c r="E3681" s="3" t="s">
        <v>106</v>
      </c>
      <c r="F3681" s="3" t="s">
        <v>110</v>
      </c>
      <c r="G3681" s="5"/>
      <c r="H3681" s="5"/>
      <c r="I3681" s="5"/>
      <c r="J3681" s="5"/>
      <c r="K3681" s="5"/>
      <c r="L3681" s="5"/>
      <c r="M3681" s="5"/>
      <c r="N3681" s="5"/>
      <c r="O3681" s="5"/>
      <c r="P3681" s="5"/>
      <c r="Q3681" s="5"/>
      <c r="R3681" s="3">
        <v>-76.542697950000004</v>
      </c>
      <c r="S3681" s="3">
        <v>3.4018362799999999</v>
      </c>
      <c r="T3681" s="3">
        <v>867935.625</v>
      </c>
      <c r="U3681" s="3">
        <v>1059440</v>
      </c>
      <c r="V3681" s="4" t="s">
        <v>146</v>
      </c>
      <c r="W3681" s="3">
        <v>1988</v>
      </c>
    </row>
    <row r="3682" spans="1:23" x14ac:dyDescent="0.3">
      <c r="A3682" s="22">
        <v>1198801071</v>
      </c>
      <c r="B3682" s="3" t="s">
        <v>277</v>
      </c>
      <c r="C3682" s="5">
        <v>19</v>
      </c>
      <c r="D3682" s="3" t="s">
        <v>11</v>
      </c>
      <c r="E3682" s="3" t="s">
        <v>12</v>
      </c>
      <c r="F3682" s="3" t="s">
        <v>110</v>
      </c>
      <c r="G3682" s="5"/>
      <c r="H3682" s="5"/>
      <c r="I3682" s="5"/>
      <c r="J3682" s="5"/>
      <c r="K3682" s="5"/>
      <c r="L3682" s="5"/>
      <c r="M3682" s="5"/>
      <c r="N3682" s="5"/>
      <c r="O3682" s="5"/>
      <c r="P3682" s="5"/>
      <c r="Q3682" s="5"/>
      <c r="R3682" s="3">
        <v>-76.5428</v>
      </c>
      <c r="S3682" s="3">
        <v>3.4018899999999999</v>
      </c>
      <c r="T3682" s="3">
        <v>867941.6875</v>
      </c>
      <c r="U3682" s="3">
        <v>1059424.125</v>
      </c>
      <c r="V3682" s="4" t="s">
        <v>146</v>
      </c>
      <c r="W3682" s="3">
        <v>1988</v>
      </c>
    </row>
    <row r="3683" spans="1:23" x14ac:dyDescent="0.3">
      <c r="A3683" s="22">
        <v>1198800421</v>
      </c>
      <c r="B3683" s="3" t="s">
        <v>277</v>
      </c>
      <c r="C3683" s="5">
        <v>19</v>
      </c>
      <c r="D3683" s="3" t="s">
        <v>35</v>
      </c>
      <c r="E3683" s="3" t="s">
        <v>36</v>
      </c>
      <c r="F3683" s="3" t="s">
        <v>110</v>
      </c>
      <c r="G3683" s="5"/>
      <c r="H3683" s="5"/>
      <c r="I3683" s="5"/>
      <c r="J3683" s="5"/>
      <c r="K3683" s="5"/>
      <c r="L3683" s="5"/>
      <c r="M3683" s="5"/>
      <c r="N3683" s="5"/>
      <c r="O3683" s="5"/>
      <c r="P3683" s="5"/>
      <c r="Q3683" s="5"/>
      <c r="R3683" s="3">
        <v>-76.542898149999999</v>
      </c>
      <c r="S3683" s="3">
        <v>3.40181932</v>
      </c>
      <c r="T3683" s="3">
        <v>867933.75</v>
      </c>
      <c r="U3683" s="3">
        <v>1059417.75</v>
      </c>
      <c r="V3683" s="4" t="s">
        <v>146</v>
      </c>
      <c r="W3683" s="3">
        <v>1988</v>
      </c>
    </row>
    <row r="3684" spans="1:23" x14ac:dyDescent="0.3">
      <c r="A3684" s="22">
        <v>1198800276</v>
      </c>
      <c r="B3684" s="3" t="s">
        <v>277</v>
      </c>
      <c r="C3684" s="5">
        <v>19</v>
      </c>
      <c r="D3684" s="3" t="s">
        <v>74</v>
      </c>
      <c r="E3684" s="3" t="s">
        <v>198</v>
      </c>
      <c r="F3684" s="3" t="s">
        <v>110</v>
      </c>
      <c r="G3684" s="5"/>
      <c r="H3684" s="5"/>
      <c r="I3684" s="5"/>
      <c r="J3684" s="5"/>
      <c r="K3684" s="5"/>
      <c r="L3684" s="5"/>
      <c r="M3684" s="5"/>
      <c r="N3684" s="5"/>
      <c r="O3684" s="5"/>
      <c r="P3684" s="5"/>
      <c r="Q3684" s="5"/>
      <c r="R3684" s="3">
        <v>-76.542890270000001</v>
      </c>
      <c r="S3684" s="3">
        <v>3.40169838</v>
      </c>
      <c r="T3684" s="3">
        <v>867920.375</v>
      </c>
      <c r="U3684" s="3">
        <v>1059418.625</v>
      </c>
      <c r="V3684" s="4" t="s">
        <v>146</v>
      </c>
      <c r="W3684" s="3">
        <v>1988</v>
      </c>
    </row>
    <row r="3685" spans="1:23" x14ac:dyDescent="0.3">
      <c r="A3685" s="22">
        <v>1198801141</v>
      </c>
      <c r="B3685" s="3" t="s">
        <v>277</v>
      </c>
      <c r="C3685" s="5">
        <v>19</v>
      </c>
      <c r="D3685" s="3" t="s">
        <v>35</v>
      </c>
      <c r="E3685" s="3" t="s">
        <v>36</v>
      </c>
      <c r="F3685" s="3" t="s">
        <v>110</v>
      </c>
      <c r="G3685" s="5"/>
      <c r="H3685" s="5"/>
      <c r="I3685" s="5"/>
      <c r="J3685" s="5"/>
      <c r="K3685" s="5"/>
      <c r="L3685" s="5"/>
      <c r="M3685" s="5"/>
      <c r="N3685" s="5"/>
      <c r="O3685" s="5"/>
      <c r="P3685" s="5"/>
      <c r="Q3685" s="5"/>
      <c r="R3685" s="3">
        <v>-76.542699999999996</v>
      </c>
      <c r="S3685" s="3">
        <v>3.40158</v>
      </c>
      <c r="T3685" s="3">
        <v>867907.5625</v>
      </c>
      <c r="U3685" s="3">
        <v>1059436.25</v>
      </c>
      <c r="V3685" s="4" t="s">
        <v>146</v>
      </c>
      <c r="W3685" s="3">
        <v>1988</v>
      </c>
    </row>
    <row r="3686" spans="1:23" x14ac:dyDescent="0.3">
      <c r="A3686" s="22">
        <v>1198800634</v>
      </c>
      <c r="B3686" s="3" t="s">
        <v>277</v>
      </c>
      <c r="C3686" s="5">
        <v>19</v>
      </c>
      <c r="D3686" s="3" t="s">
        <v>74</v>
      </c>
      <c r="E3686" s="3" t="s">
        <v>198</v>
      </c>
      <c r="F3686" s="3" t="s">
        <v>110</v>
      </c>
      <c r="G3686" s="5"/>
      <c r="H3686" s="5"/>
      <c r="I3686" s="5"/>
      <c r="J3686" s="5"/>
      <c r="K3686" s="5"/>
      <c r="L3686" s="5"/>
      <c r="M3686" s="5"/>
      <c r="N3686" s="5"/>
      <c r="O3686" s="5"/>
      <c r="P3686" s="5"/>
      <c r="Q3686" s="5"/>
      <c r="R3686" s="3">
        <v>-76.542699999999996</v>
      </c>
      <c r="S3686" s="3">
        <v>3.4015200000000001</v>
      </c>
      <c r="T3686" s="3">
        <v>867901.0625</v>
      </c>
      <c r="U3686" s="3">
        <v>1059438.75</v>
      </c>
      <c r="V3686" s="4" t="s">
        <v>146</v>
      </c>
      <c r="W3686" s="3">
        <v>1988</v>
      </c>
    </row>
    <row r="3687" spans="1:23" x14ac:dyDescent="0.3">
      <c r="A3687" s="22">
        <v>1198800038</v>
      </c>
      <c r="B3687" s="3" t="s">
        <v>277</v>
      </c>
      <c r="C3687" s="5">
        <v>19</v>
      </c>
      <c r="D3687" s="3" t="s">
        <v>4</v>
      </c>
      <c r="E3687" s="3" t="s">
        <v>196</v>
      </c>
      <c r="F3687" s="3" t="s">
        <v>67</v>
      </c>
      <c r="G3687" s="5"/>
      <c r="H3687" s="5"/>
      <c r="I3687" s="5"/>
      <c r="J3687" s="5"/>
      <c r="K3687" s="5"/>
      <c r="L3687" s="5"/>
      <c r="M3687" s="5"/>
      <c r="N3687" s="5"/>
      <c r="O3687" s="5"/>
      <c r="P3687" s="5"/>
      <c r="Q3687" s="5"/>
      <c r="R3687" s="3">
        <v>-76.542421279999999</v>
      </c>
      <c r="S3687" s="3">
        <v>3.40183854</v>
      </c>
      <c r="T3687" s="3">
        <v>867935.875</v>
      </c>
      <c r="U3687" s="3">
        <v>1059470.75</v>
      </c>
      <c r="V3687" s="4" t="s">
        <v>146</v>
      </c>
      <c r="W3687" s="3">
        <v>1988</v>
      </c>
    </row>
    <row r="3688" spans="1:23" x14ac:dyDescent="0.3">
      <c r="A3688" s="22">
        <v>1198800602</v>
      </c>
      <c r="B3688" s="3" t="s">
        <v>277</v>
      </c>
      <c r="C3688" s="5">
        <v>19</v>
      </c>
      <c r="D3688" s="3" t="s">
        <v>17</v>
      </c>
      <c r="E3688" s="3" t="s">
        <v>18</v>
      </c>
      <c r="F3688" s="3" t="s">
        <v>67</v>
      </c>
      <c r="G3688" s="5"/>
      <c r="H3688" s="5"/>
      <c r="I3688" s="5"/>
      <c r="J3688" s="5"/>
      <c r="K3688" s="5"/>
      <c r="L3688" s="5"/>
      <c r="M3688" s="5"/>
      <c r="N3688" s="5"/>
      <c r="O3688" s="5"/>
      <c r="P3688" s="5"/>
      <c r="Q3688" s="5"/>
      <c r="R3688" s="3">
        <v>-76.543599999999998</v>
      </c>
      <c r="S3688" s="3">
        <v>3.4007700000000001</v>
      </c>
      <c r="T3688" s="3">
        <v>867817.25</v>
      </c>
      <c r="U3688" s="3">
        <v>1059334.75</v>
      </c>
      <c r="V3688" s="4" t="s">
        <v>146</v>
      </c>
      <c r="W3688" s="3">
        <v>1988</v>
      </c>
    </row>
    <row r="3689" spans="1:23" x14ac:dyDescent="0.3">
      <c r="A3689" s="22">
        <v>1198800030</v>
      </c>
      <c r="B3689" s="3" t="s">
        <v>277</v>
      </c>
      <c r="C3689" s="5">
        <v>19</v>
      </c>
      <c r="D3689" s="3" t="s">
        <v>17</v>
      </c>
      <c r="E3689" s="3" t="s">
        <v>18</v>
      </c>
      <c r="F3689" s="3" t="s">
        <v>67</v>
      </c>
      <c r="G3689" s="5"/>
      <c r="H3689" s="5"/>
      <c r="I3689" s="5"/>
      <c r="J3689" s="5"/>
      <c r="K3689" s="5"/>
      <c r="L3689" s="5"/>
      <c r="M3689" s="5"/>
      <c r="N3689" s="5"/>
      <c r="O3689" s="5"/>
      <c r="P3689" s="5"/>
      <c r="Q3689" s="5"/>
      <c r="R3689" s="3">
        <v>-76.543599999999998</v>
      </c>
      <c r="S3689" s="3">
        <v>3.4007700000000001</v>
      </c>
      <c r="T3689" s="3">
        <v>867817.9375</v>
      </c>
      <c r="U3689" s="3">
        <v>1059335.375</v>
      </c>
      <c r="V3689" s="4" t="s">
        <v>146</v>
      </c>
      <c r="W3689" s="3">
        <v>1988</v>
      </c>
    </row>
    <row r="3690" spans="1:23" x14ac:dyDescent="0.3">
      <c r="A3690" s="22">
        <v>1198800182</v>
      </c>
      <c r="B3690" s="3" t="s">
        <v>277</v>
      </c>
      <c r="C3690" s="5">
        <v>19</v>
      </c>
      <c r="D3690" s="3" t="s">
        <v>17</v>
      </c>
      <c r="E3690" s="3" t="s">
        <v>18</v>
      </c>
      <c r="F3690" s="3" t="s">
        <v>67</v>
      </c>
      <c r="G3690" s="5"/>
      <c r="H3690" s="5"/>
      <c r="I3690" s="5"/>
      <c r="J3690" s="5"/>
      <c r="K3690" s="5"/>
      <c r="L3690" s="5"/>
      <c r="M3690" s="5"/>
      <c r="N3690" s="5"/>
      <c r="O3690" s="5"/>
      <c r="P3690" s="5"/>
      <c r="Q3690" s="5"/>
      <c r="R3690" s="3">
        <v>-76.543606679999996</v>
      </c>
      <c r="S3690" s="3">
        <v>3.4008331599999999</v>
      </c>
      <c r="T3690" s="3">
        <v>867824.6875</v>
      </c>
      <c r="U3690" s="3">
        <v>1059339</v>
      </c>
      <c r="V3690" s="4" t="s">
        <v>146</v>
      </c>
      <c r="W3690" s="3">
        <v>1988</v>
      </c>
    </row>
    <row r="3691" spans="1:23" x14ac:dyDescent="0.3">
      <c r="A3691" s="22">
        <v>1198800090</v>
      </c>
      <c r="B3691" s="3" t="s">
        <v>277</v>
      </c>
      <c r="C3691" s="5">
        <v>19</v>
      </c>
      <c r="D3691" s="3" t="s">
        <v>35</v>
      </c>
      <c r="E3691" s="3" t="s">
        <v>36</v>
      </c>
      <c r="F3691" s="3" t="s">
        <v>110</v>
      </c>
      <c r="G3691" s="5"/>
      <c r="H3691" s="5"/>
      <c r="I3691" s="5"/>
      <c r="J3691" s="5"/>
      <c r="K3691" s="5"/>
      <c r="L3691" s="5"/>
      <c r="M3691" s="5"/>
      <c r="N3691" s="5"/>
      <c r="O3691" s="5"/>
      <c r="P3691" s="5"/>
      <c r="Q3691" s="5"/>
      <c r="R3691" s="3">
        <v>-76.5428</v>
      </c>
      <c r="S3691" s="3">
        <v>3.4013300000000002</v>
      </c>
      <c r="T3691" s="3">
        <v>867879.5</v>
      </c>
      <c r="U3691" s="3">
        <v>1059423.375</v>
      </c>
      <c r="V3691" s="4" t="s">
        <v>146</v>
      </c>
      <c r="W3691" s="3">
        <v>1988</v>
      </c>
    </row>
    <row r="3692" spans="1:23" x14ac:dyDescent="0.3">
      <c r="A3692" s="22">
        <v>1198800092</v>
      </c>
      <c r="B3692" s="3" t="s">
        <v>277</v>
      </c>
      <c r="C3692" s="5">
        <v>19</v>
      </c>
      <c r="D3692" s="3" t="s">
        <v>7</v>
      </c>
      <c r="E3692" s="3" t="s">
        <v>7</v>
      </c>
      <c r="F3692" s="3" t="s">
        <v>110</v>
      </c>
      <c r="G3692" s="5"/>
      <c r="H3692" s="5"/>
      <c r="I3692" s="5"/>
      <c r="J3692" s="5"/>
      <c r="K3692" s="5"/>
      <c r="L3692" s="5"/>
      <c r="M3692" s="5"/>
      <c r="N3692" s="5"/>
      <c r="O3692" s="5"/>
      <c r="P3692" s="5"/>
      <c r="Q3692" s="5"/>
      <c r="R3692" s="3">
        <v>-76.542699999999996</v>
      </c>
      <c r="S3692" s="3">
        <v>3.4012099999999998</v>
      </c>
      <c r="T3692" s="3">
        <v>867866.875</v>
      </c>
      <c r="U3692" s="3">
        <v>1059438.75</v>
      </c>
      <c r="V3692" s="4" t="s">
        <v>146</v>
      </c>
      <c r="W3692" s="3">
        <v>1988</v>
      </c>
    </row>
    <row r="3693" spans="1:23" x14ac:dyDescent="0.3">
      <c r="A3693" s="22">
        <v>1198801116</v>
      </c>
      <c r="B3693" s="3" t="s">
        <v>277</v>
      </c>
      <c r="C3693" s="5">
        <v>19</v>
      </c>
      <c r="D3693" s="3" t="s">
        <v>207</v>
      </c>
      <c r="E3693" s="3" t="s">
        <v>62</v>
      </c>
      <c r="F3693" s="3" t="s">
        <v>110</v>
      </c>
      <c r="G3693" s="5"/>
      <c r="H3693" s="5"/>
      <c r="I3693" s="5"/>
      <c r="J3693" s="5"/>
      <c r="K3693" s="5"/>
      <c r="L3693" s="5"/>
      <c r="M3693" s="5"/>
      <c r="N3693" s="5"/>
      <c r="O3693" s="5"/>
      <c r="P3693" s="5"/>
      <c r="Q3693" s="5"/>
      <c r="R3693" s="3">
        <v>-76.542722679999997</v>
      </c>
      <c r="S3693" s="3">
        <v>3.4011496499999998</v>
      </c>
      <c r="T3693" s="3">
        <v>867859.6875</v>
      </c>
      <c r="U3693" s="3">
        <v>1059437.25</v>
      </c>
      <c r="V3693" s="4" t="s">
        <v>146</v>
      </c>
      <c r="W3693" s="3">
        <v>1988</v>
      </c>
    </row>
    <row r="3694" spans="1:23" x14ac:dyDescent="0.3">
      <c r="A3694" s="22">
        <v>1198801135</v>
      </c>
      <c r="B3694" s="3" t="s">
        <v>277</v>
      </c>
      <c r="C3694" s="5">
        <v>19</v>
      </c>
      <c r="D3694" s="3" t="s">
        <v>35</v>
      </c>
      <c r="E3694" s="3" t="s">
        <v>36</v>
      </c>
      <c r="F3694" s="3" t="s">
        <v>110</v>
      </c>
      <c r="G3694" s="5"/>
      <c r="H3694" s="5"/>
      <c r="I3694" s="5"/>
      <c r="J3694" s="5"/>
      <c r="K3694" s="5"/>
      <c r="L3694" s="5"/>
      <c r="M3694" s="5"/>
      <c r="N3694" s="5"/>
      <c r="O3694" s="5"/>
      <c r="P3694" s="5"/>
      <c r="Q3694" s="5"/>
      <c r="R3694" s="3">
        <v>-76.542699999999996</v>
      </c>
      <c r="S3694" s="3">
        <v>3.4010899999999999</v>
      </c>
      <c r="T3694" s="3">
        <v>867853.5</v>
      </c>
      <c r="U3694" s="3">
        <v>1059437.5</v>
      </c>
      <c r="V3694" s="4" t="s">
        <v>146</v>
      </c>
      <c r="W3694" s="3">
        <v>1988</v>
      </c>
    </row>
    <row r="3695" spans="1:23" x14ac:dyDescent="0.3">
      <c r="A3695" s="22">
        <v>1198800888</v>
      </c>
      <c r="B3695" s="3" t="s">
        <v>277</v>
      </c>
      <c r="C3695" s="5">
        <v>19</v>
      </c>
      <c r="D3695" s="3" t="s">
        <v>11</v>
      </c>
      <c r="E3695" s="3" t="s">
        <v>12</v>
      </c>
      <c r="F3695" s="3" t="s">
        <v>110</v>
      </c>
      <c r="G3695" s="5"/>
      <c r="H3695" s="5"/>
      <c r="I3695" s="5"/>
      <c r="J3695" s="5"/>
      <c r="K3695" s="5"/>
      <c r="L3695" s="5"/>
      <c r="M3695" s="5"/>
      <c r="N3695" s="5"/>
      <c r="O3695" s="5"/>
      <c r="P3695" s="5"/>
      <c r="Q3695" s="5"/>
      <c r="R3695" s="3">
        <v>-76.542699999999996</v>
      </c>
      <c r="S3695" s="3">
        <v>3.4010400000000001</v>
      </c>
      <c r="T3695" s="3">
        <v>867847.25</v>
      </c>
      <c r="U3695" s="3">
        <v>1059444.25</v>
      </c>
      <c r="V3695" s="4" t="s">
        <v>146</v>
      </c>
      <c r="W3695" s="3">
        <v>1988</v>
      </c>
    </row>
    <row r="3696" spans="1:23" x14ac:dyDescent="0.3">
      <c r="A3696" s="22">
        <v>1198800429</v>
      </c>
      <c r="B3696" s="3" t="s">
        <v>277</v>
      </c>
      <c r="C3696" s="5">
        <v>19</v>
      </c>
      <c r="D3696" s="3" t="s">
        <v>35</v>
      </c>
      <c r="E3696" s="3" t="s">
        <v>36</v>
      </c>
      <c r="F3696" s="3" t="s">
        <v>110</v>
      </c>
      <c r="G3696" s="5"/>
      <c r="H3696" s="5"/>
      <c r="I3696" s="5"/>
      <c r="J3696" s="5"/>
      <c r="K3696" s="5"/>
      <c r="L3696" s="5"/>
      <c r="M3696" s="5"/>
      <c r="N3696" s="5"/>
      <c r="O3696" s="5"/>
      <c r="P3696" s="5"/>
      <c r="Q3696" s="5"/>
      <c r="R3696" s="3">
        <v>-76.542593339999996</v>
      </c>
      <c r="S3696" s="3">
        <v>3.4010694099999998</v>
      </c>
      <c r="T3696" s="3">
        <v>867850.8125</v>
      </c>
      <c r="U3696" s="3">
        <v>1059451.625</v>
      </c>
      <c r="V3696" s="4" t="s">
        <v>146</v>
      </c>
      <c r="W3696" s="3">
        <v>1988</v>
      </c>
    </row>
    <row r="3697" spans="1:23" x14ac:dyDescent="0.3">
      <c r="A3697" s="22">
        <v>1198801106</v>
      </c>
      <c r="B3697" s="3" t="s">
        <v>277</v>
      </c>
      <c r="C3697" s="5">
        <v>19</v>
      </c>
      <c r="D3697" s="3" t="s">
        <v>183</v>
      </c>
      <c r="E3697" s="3" t="s">
        <v>33</v>
      </c>
      <c r="F3697" s="3" t="s">
        <v>110</v>
      </c>
      <c r="G3697" s="5"/>
      <c r="H3697" s="5"/>
      <c r="I3697" s="5"/>
      <c r="J3697" s="5"/>
      <c r="K3697" s="5"/>
      <c r="L3697" s="5"/>
      <c r="M3697" s="5"/>
      <c r="N3697" s="5"/>
      <c r="O3697" s="5"/>
      <c r="P3697" s="5"/>
      <c r="Q3697" s="5"/>
      <c r="R3697" s="3">
        <v>-76.542643949999999</v>
      </c>
      <c r="S3697" s="3">
        <v>3.40112083</v>
      </c>
      <c r="T3697" s="3">
        <v>867856.5</v>
      </c>
      <c r="U3697" s="3">
        <v>1059446</v>
      </c>
      <c r="V3697" s="4" t="s">
        <v>146</v>
      </c>
      <c r="W3697" s="3">
        <v>1988</v>
      </c>
    </row>
    <row r="3698" spans="1:23" x14ac:dyDescent="0.3">
      <c r="A3698" s="22">
        <v>1198800822</v>
      </c>
      <c r="B3698" s="3" t="s">
        <v>277</v>
      </c>
      <c r="C3698" s="5">
        <v>19</v>
      </c>
      <c r="D3698" s="3" t="s">
        <v>17</v>
      </c>
      <c r="E3698" s="3" t="s">
        <v>18</v>
      </c>
      <c r="F3698" s="3" t="s">
        <v>110</v>
      </c>
      <c r="G3698" s="5"/>
      <c r="H3698" s="5"/>
      <c r="I3698" s="5"/>
      <c r="J3698" s="5"/>
      <c r="K3698" s="5"/>
      <c r="L3698" s="5"/>
      <c r="M3698" s="5"/>
      <c r="N3698" s="5"/>
      <c r="O3698" s="5"/>
      <c r="P3698" s="5"/>
      <c r="Q3698" s="5"/>
      <c r="R3698" s="3">
        <v>-76.542699999999996</v>
      </c>
      <c r="S3698" s="3">
        <v>3.4012099999999998</v>
      </c>
      <c r="T3698" s="3">
        <v>867866.375</v>
      </c>
      <c r="U3698" s="3">
        <v>1059441.375</v>
      </c>
      <c r="V3698" s="4" t="s">
        <v>146</v>
      </c>
      <c r="W3698" s="3">
        <v>1988</v>
      </c>
    </row>
    <row r="3699" spans="1:23" x14ac:dyDescent="0.3">
      <c r="A3699" s="22">
        <v>1198800385</v>
      </c>
      <c r="B3699" s="3" t="s">
        <v>277</v>
      </c>
      <c r="C3699" s="5">
        <v>19</v>
      </c>
      <c r="D3699" s="3" t="s">
        <v>7</v>
      </c>
      <c r="E3699" s="3" t="s">
        <v>7</v>
      </c>
      <c r="F3699" s="3" t="s">
        <v>110</v>
      </c>
      <c r="G3699" s="5"/>
      <c r="H3699" s="5"/>
      <c r="I3699" s="5"/>
      <c r="J3699" s="5"/>
      <c r="K3699" s="5"/>
      <c r="L3699" s="5"/>
      <c r="M3699" s="5"/>
      <c r="N3699" s="5"/>
      <c r="O3699" s="5"/>
      <c r="P3699" s="5"/>
      <c r="Q3699" s="5"/>
      <c r="R3699" s="3">
        <v>-76.542557349999996</v>
      </c>
      <c r="S3699" s="3">
        <v>3.4012734199999999</v>
      </c>
      <c r="T3699" s="3">
        <v>867873.375</v>
      </c>
      <c r="U3699" s="3">
        <v>1059455.625</v>
      </c>
      <c r="V3699" s="4" t="s">
        <v>146</v>
      </c>
      <c r="W3699" s="3">
        <v>1988</v>
      </c>
    </row>
    <row r="3700" spans="1:23" x14ac:dyDescent="0.3">
      <c r="A3700" s="22">
        <v>1198800976</v>
      </c>
      <c r="B3700" s="3" t="s">
        <v>277</v>
      </c>
      <c r="C3700" s="5">
        <v>19</v>
      </c>
      <c r="D3700" s="3" t="s">
        <v>183</v>
      </c>
      <c r="E3700" s="3" t="s">
        <v>33</v>
      </c>
      <c r="F3700" s="3" t="s">
        <v>110</v>
      </c>
      <c r="G3700" s="5"/>
      <c r="H3700" s="5"/>
      <c r="I3700" s="5"/>
      <c r="J3700" s="5"/>
      <c r="K3700" s="5"/>
      <c r="L3700" s="5"/>
      <c r="M3700" s="5"/>
      <c r="N3700" s="5"/>
      <c r="O3700" s="5"/>
      <c r="P3700" s="5"/>
      <c r="Q3700" s="5"/>
      <c r="R3700" s="3">
        <v>-76.542567480000002</v>
      </c>
      <c r="S3700" s="3">
        <v>3.4012361200000001</v>
      </c>
      <c r="T3700" s="3">
        <v>867869.25</v>
      </c>
      <c r="U3700" s="3">
        <v>1059454.5</v>
      </c>
      <c r="V3700" s="4" t="s">
        <v>146</v>
      </c>
      <c r="W3700" s="3">
        <v>1988</v>
      </c>
    </row>
    <row r="3701" spans="1:23" x14ac:dyDescent="0.3">
      <c r="A3701" s="22">
        <v>1198800252</v>
      </c>
      <c r="B3701" s="3" t="s">
        <v>277</v>
      </c>
      <c r="C3701" s="5">
        <v>19</v>
      </c>
      <c r="D3701" s="3" t="s">
        <v>173</v>
      </c>
      <c r="E3701" s="3" t="s">
        <v>197</v>
      </c>
      <c r="F3701" s="3" t="s">
        <v>110</v>
      </c>
      <c r="G3701" s="5"/>
      <c r="H3701" s="5"/>
      <c r="I3701" s="5"/>
      <c r="J3701" s="5"/>
      <c r="K3701" s="5"/>
      <c r="L3701" s="5"/>
      <c r="M3701" s="5"/>
      <c r="N3701" s="5"/>
      <c r="O3701" s="5"/>
      <c r="P3701" s="5"/>
      <c r="Q3701" s="5"/>
      <c r="R3701" s="3">
        <v>-76.542552850000007</v>
      </c>
      <c r="S3701" s="3">
        <v>3.4010790200000001</v>
      </c>
      <c r="T3701" s="3">
        <v>867851.875</v>
      </c>
      <c r="U3701" s="3">
        <v>1059456.125</v>
      </c>
      <c r="V3701" s="4" t="s">
        <v>146</v>
      </c>
      <c r="W3701" s="3">
        <v>1988</v>
      </c>
    </row>
    <row r="3702" spans="1:23" x14ac:dyDescent="0.3">
      <c r="A3702" s="22">
        <v>1198800107</v>
      </c>
      <c r="B3702" s="3" t="s">
        <v>277</v>
      </c>
      <c r="C3702" s="5">
        <v>19</v>
      </c>
      <c r="D3702" s="3" t="s">
        <v>166</v>
      </c>
      <c r="E3702" s="3" t="s">
        <v>10</v>
      </c>
      <c r="F3702" s="3" t="s">
        <v>110</v>
      </c>
      <c r="G3702" s="5"/>
      <c r="H3702" s="5"/>
      <c r="I3702" s="5"/>
      <c r="J3702" s="5"/>
      <c r="K3702" s="5"/>
      <c r="L3702" s="5"/>
      <c r="M3702" s="5"/>
      <c r="N3702" s="5"/>
      <c r="O3702" s="5"/>
      <c r="P3702" s="5"/>
      <c r="Q3702" s="5"/>
      <c r="R3702" s="3">
        <v>-76.542457260000006</v>
      </c>
      <c r="S3702" s="3">
        <v>3.4012010899999998</v>
      </c>
      <c r="T3702" s="3">
        <v>867865.375</v>
      </c>
      <c r="U3702" s="3">
        <v>1059466.75</v>
      </c>
      <c r="V3702" s="4" t="s">
        <v>146</v>
      </c>
      <c r="W3702" s="3">
        <v>1988</v>
      </c>
    </row>
    <row r="3703" spans="1:23" x14ac:dyDescent="0.3">
      <c r="A3703" s="22">
        <v>1198800082</v>
      </c>
      <c r="B3703" s="3" t="s">
        <v>277</v>
      </c>
      <c r="C3703" s="5">
        <v>19</v>
      </c>
      <c r="D3703" s="3" t="s">
        <v>151</v>
      </c>
      <c r="E3703" s="3" t="s">
        <v>152</v>
      </c>
      <c r="F3703" s="3" t="s">
        <v>110</v>
      </c>
      <c r="G3703" s="5"/>
      <c r="H3703" s="5"/>
      <c r="I3703" s="5"/>
      <c r="J3703" s="5"/>
      <c r="K3703" s="5"/>
      <c r="L3703" s="5"/>
      <c r="M3703" s="5"/>
      <c r="N3703" s="5"/>
      <c r="O3703" s="5"/>
      <c r="P3703" s="5"/>
      <c r="Q3703" s="5"/>
      <c r="R3703" s="3">
        <v>-76.542462880000002</v>
      </c>
      <c r="S3703" s="3">
        <v>3.4012366900000002</v>
      </c>
      <c r="T3703" s="3">
        <v>867869.3125</v>
      </c>
      <c r="U3703" s="3">
        <v>1059466.125</v>
      </c>
      <c r="V3703" s="4" t="s">
        <v>146</v>
      </c>
      <c r="W3703" s="3">
        <v>1988</v>
      </c>
    </row>
    <row r="3704" spans="1:23" x14ac:dyDescent="0.3">
      <c r="A3704" s="22">
        <v>1198801127</v>
      </c>
      <c r="B3704" s="3" t="s">
        <v>277</v>
      </c>
      <c r="C3704" s="5">
        <v>19</v>
      </c>
      <c r="D3704" s="3" t="s">
        <v>11</v>
      </c>
      <c r="E3704" s="3" t="s">
        <v>12</v>
      </c>
      <c r="F3704" s="3" t="s">
        <v>110</v>
      </c>
      <c r="G3704" s="5"/>
      <c r="H3704" s="5"/>
      <c r="I3704" s="5"/>
      <c r="J3704" s="5"/>
      <c r="K3704" s="5"/>
      <c r="L3704" s="5"/>
      <c r="M3704" s="5"/>
      <c r="N3704" s="5"/>
      <c r="O3704" s="5"/>
      <c r="P3704" s="5"/>
      <c r="Q3704" s="5"/>
      <c r="R3704" s="3">
        <v>-76.542400000000001</v>
      </c>
      <c r="S3704" s="3">
        <v>3.40123</v>
      </c>
      <c r="T3704" s="3">
        <v>867868.8125</v>
      </c>
      <c r="U3704" s="3">
        <v>1059469.125</v>
      </c>
      <c r="V3704" s="4" t="s">
        <v>146</v>
      </c>
      <c r="W3704" s="3">
        <v>1988</v>
      </c>
    </row>
    <row r="3705" spans="1:23" x14ac:dyDescent="0.3">
      <c r="A3705" s="22">
        <v>1198800074</v>
      </c>
      <c r="B3705" s="3" t="s">
        <v>277</v>
      </c>
      <c r="C3705" s="5">
        <v>19</v>
      </c>
      <c r="D3705" s="3" t="s">
        <v>43</v>
      </c>
      <c r="E3705" s="3" t="s">
        <v>44</v>
      </c>
      <c r="F3705" s="3" t="s">
        <v>110</v>
      </c>
      <c r="G3705" s="5"/>
      <c r="H3705" s="5"/>
      <c r="I3705" s="5"/>
      <c r="J3705" s="5"/>
      <c r="K3705" s="5"/>
      <c r="L3705" s="5"/>
      <c r="M3705" s="5"/>
      <c r="N3705" s="5"/>
      <c r="O3705" s="5"/>
      <c r="P3705" s="5"/>
      <c r="Q3705" s="5"/>
      <c r="R3705" s="3">
        <v>-76.542400000000001</v>
      </c>
      <c r="S3705" s="3">
        <v>3.4012099999999998</v>
      </c>
      <c r="T3705" s="3">
        <v>867866.75</v>
      </c>
      <c r="U3705" s="3">
        <v>1059474.625</v>
      </c>
      <c r="V3705" s="4" t="s">
        <v>146</v>
      </c>
      <c r="W3705" s="3">
        <v>1988</v>
      </c>
    </row>
    <row r="3706" spans="1:23" x14ac:dyDescent="0.3">
      <c r="A3706" s="22">
        <v>1198800434</v>
      </c>
      <c r="B3706" s="3" t="s">
        <v>277</v>
      </c>
      <c r="C3706" s="5">
        <v>19</v>
      </c>
      <c r="D3706" s="3" t="s">
        <v>43</v>
      </c>
      <c r="E3706" s="3" t="s">
        <v>44</v>
      </c>
      <c r="F3706" s="3" t="s">
        <v>110</v>
      </c>
      <c r="G3706" s="5"/>
      <c r="H3706" s="5"/>
      <c r="I3706" s="5"/>
      <c r="J3706" s="5"/>
      <c r="K3706" s="5"/>
      <c r="L3706" s="5"/>
      <c r="M3706" s="5"/>
      <c r="N3706" s="5"/>
      <c r="O3706" s="5"/>
      <c r="P3706" s="5"/>
      <c r="Q3706" s="5"/>
      <c r="R3706" s="3">
        <v>-76.542361659999997</v>
      </c>
      <c r="S3706" s="3">
        <v>3.40117848</v>
      </c>
      <c r="T3706" s="3">
        <v>867862.875</v>
      </c>
      <c r="U3706" s="3">
        <v>1059477.375</v>
      </c>
      <c r="V3706" s="4" t="s">
        <v>146</v>
      </c>
      <c r="W3706" s="3">
        <v>1988</v>
      </c>
    </row>
    <row r="3707" spans="1:23" x14ac:dyDescent="0.3">
      <c r="A3707" s="22">
        <v>1198800672</v>
      </c>
      <c r="B3707" s="3" t="s">
        <v>277</v>
      </c>
      <c r="C3707" s="5">
        <v>19</v>
      </c>
      <c r="D3707" s="3" t="s">
        <v>43</v>
      </c>
      <c r="E3707" s="3" t="s">
        <v>44</v>
      </c>
      <c r="F3707" s="3" t="s">
        <v>110</v>
      </c>
      <c r="G3707" s="5"/>
      <c r="H3707" s="5"/>
      <c r="I3707" s="5"/>
      <c r="J3707" s="5"/>
      <c r="K3707" s="5"/>
      <c r="L3707" s="5"/>
      <c r="M3707" s="5"/>
      <c r="N3707" s="5"/>
      <c r="O3707" s="5"/>
      <c r="P3707" s="5"/>
      <c r="Q3707" s="5"/>
      <c r="R3707" s="3">
        <v>-76.542356029999993</v>
      </c>
      <c r="S3707" s="3">
        <v>3.4011310099999998</v>
      </c>
      <c r="T3707" s="3">
        <v>867857.625</v>
      </c>
      <c r="U3707" s="3">
        <v>1059478</v>
      </c>
      <c r="V3707" s="4" t="s">
        <v>146</v>
      </c>
      <c r="W3707" s="3">
        <v>1988</v>
      </c>
    </row>
    <row r="3708" spans="1:23" x14ac:dyDescent="0.3">
      <c r="A3708" s="22">
        <v>1198801193</v>
      </c>
      <c r="B3708" s="3" t="s">
        <v>277</v>
      </c>
      <c r="C3708" s="5">
        <v>19</v>
      </c>
      <c r="D3708" s="3" t="s">
        <v>20</v>
      </c>
      <c r="E3708" s="3" t="s">
        <v>21</v>
      </c>
      <c r="F3708" s="3" t="s">
        <v>110</v>
      </c>
      <c r="G3708" s="5"/>
      <c r="H3708" s="5"/>
      <c r="I3708" s="5"/>
      <c r="J3708" s="5"/>
      <c r="K3708" s="5"/>
      <c r="L3708" s="5"/>
      <c r="M3708" s="5"/>
      <c r="N3708" s="5"/>
      <c r="O3708" s="5"/>
      <c r="P3708" s="5"/>
      <c r="Q3708" s="5"/>
      <c r="R3708" s="3">
        <v>-76.542359399999995</v>
      </c>
      <c r="S3708" s="3">
        <v>3.4010027300000001</v>
      </c>
      <c r="T3708" s="3">
        <v>867843.4375</v>
      </c>
      <c r="U3708" s="3">
        <v>1059477.625</v>
      </c>
      <c r="V3708" s="4" t="s">
        <v>146</v>
      </c>
      <c r="W3708" s="3">
        <v>1988</v>
      </c>
    </row>
    <row r="3709" spans="1:23" x14ac:dyDescent="0.3">
      <c r="A3709" s="22">
        <v>1198800435</v>
      </c>
      <c r="B3709" s="3" t="s">
        <v>277</v>
      </c>
      <c r="C3709" s="5">
        <v>19</v>
      </c>
      <c r="D3709" s="3" t="s">
        <v>17</v>
      </c>
      <c r="E3709" s="3" t="s">
        <v>18</v>
      </c>
      <c r="F3709" s="3" t="s">
        <v>110</v>
      </c>
      <c r="G3709" s="5"/>
      <c r="H3709" s="5"/>
      <c r="I3709" s="5"/>
      <c r="J3709" s="5"/>
      <c r="K3709" s="5"/>
      <c r="L3709" s="5"/>
      <c r="M3709" s="5"/>
      <c r="N3709" s="5"/>
      <c r="O3709" s="5"/>
      <c r="P3709" s="5"/>
      <c r="Q3709" s="5"/>
      <c r="R3709" s="3">
        <v>-76.542400000000001</v>
      </c>
      <c r="S3709" s="3">
        <v>3.4010099999999999</v>
      </c>
      <c r="T3709" s="3">
        <v>867844</v>
      </c>
      <c r="U3709" s="3">
        <v>1059477.875</v>
      </c>
      <c r="V3709" s="4" t="s">
        <v>146</v>
      </c>
      <c r="W3709" s="3">
        <v>1988</v>
      </c>
    </row>
    <row r="3710" spans="1:23" x14ac:dyDescent="0.3">
      <c r="A3710" s="22">
        <v>1198801055</v>
      </c>
      <c r="B3710" s="3" t="s">
        <v>277</v>
      </c>
      <c r="C3710" s="5">
        <v>19</v>
      </c>
      <c r="D3710" s="3" t="s">
        <v>218</v>
      </c>
      <c r="E3710" s="3" t="s">
        <v>38</v>
      </c>
      <c r="F3710" s="3" t="s">
        <v>110</v>
      </c>
      <c r="G3710" s="5"/>
      <c r="H3710" s="5"/>
      <c r="I3710" s="5"/>
      <c r="J3710" s="5"/>
      <c r="K3710" s="5"/>
      <c r="L3710" s="5"/>
      <c r="M3710" s="5"/>
      <c r="N3710" s="5"/>
      <c r="O3710" s="5"/>
      <c r="P3710" s="5"/>
      <c r="Q3710" s="5"/>
      <c r="R3710" s="3">
        <v>-76.542299999999997</v>
      </c>
      <c r="S3710" s="3">
        <v>3.40117</v>
      </c>
      <c r="T3710" s="3">
        <v>867862.3125</v>
      </c>
      <c r="U3710" s="3">
        <v>1059482.375</v>
      </c>
      <c r="V3710" s="4" t="s">
        <v>146</v>
      </c>
      <c r="W3710" s="3">
        <v>1988</v>
      </c>
    </row>
    <row r="3711" spans="1:23" x14ac:dyDescent="0.3">
      <c r="A3711" s="22">
        <v>1198800111</v>
      </c>
      <c r="B3711" s="3" t="s">
        <v>277</v>
      </c>
      <c r="C3711" s="5">
        <v>19</v>
      </c>
      <c r="D3711" s="3" t="s">
        <v>17</v>
      </c>
      <c r="E3711" s="3" t="s">
        <v>18</v>
      </c>
      <c r="F3711" s="3" t="s">
        <v>110</v>
      </c>
      <c r="G3711" s="5"/>
      <c r="H3711" s="5"/>
      <c r="I3711" s="5"/>
      <c r="J3711" s="5"/>
      <c r="K3711" s="5"/>
      <c r="L3711" s="5"/>
      <c r="M3711" s="5"/>
      <c r="N3711" s="5"/>
      <c r="O3711" s="5"/>
      <c r="P3711" s="5"/>
      <c r="Q3711" s="5"/>
      <c r="R3711" s="3">
        <v>-76.542299999999997</v>
      </c>
      <c r="S3711" s="3">
        <v>3.4010199999999999</v>
      </c>
      <c r="T3711" s="3">
        <v>867844.9375</v>
      </c>
      <c r="U3711" s="3">
        <v>1059490</v>
      </c>
      <c r="V3711" s="4" t="s">
        <v>146</v>
      </c>
      <c r="W3711" s="3">
        <v>1988</v>
      </c>
    </row>
    <row r="3712" spans="1:23" x14ac:dyDescent="0.3">
      <c r="A3712" s="22">
        <v>1198800978</v>
      </c>
      <c r="B3712" s="3" t="s">
        <v>277</v>
      </c>
      <c r="C3712" s="5">
        <v>19</v>
      </c>
      <c r="D3712" s="3" t="s">
        <v>161</v>
      </c>
      <c r="E3712" s="3" t="s">
        <v>16</v>
      </c>
      <c r="F3712" s="3" t="s">
        <v>110</v>
      </c>
      <c r="G3712" s="5"/>
      <c r="H3712" s="5"/>
      <c r="I3712" s="5"/>
      <c r="J3712" s="5"/>
      <c r="K3712" s="5"/>
      <c r="L3712" s="5"/>
      <c r="M3712" s="5"/>
      <c r="N3712" s="5"/>
      <c r="O3712" s="5"/>
      <c r="P3712" s="5"/>
      <c r="Q3712" s="5"/>
      <c r="R3712" s="3">
        <v>-76.542100000000005</v>
      </c>
      <c r="S3712" s="3">
        <v>3.4010400000000001</v>
      </c>
      <c r="T3712" s="3">
        <v>867847.5</v>
      </c>
      <c r="U3712" s="3">
        <v>1059505.25</v>
      </c>
      <c r="V3712" s="4" t="s">
        <v>146</v>
      </c>
      <c r="W3712" s="3">
        <v>1988</v>
      </c>
    </row>
    <row r="3713" spans="1:23" x14ac:dyDescent="0.3">
      <c r="A3713" s="22">
        <v>1198800179</v>
      </c>
      <c r="B3713" s="3" t="s">
        <v>277</v>
      </c>
      <c r="C3713" s="5">
        <v>19</v>
      </c>
      <c r="D3713" s="3" t="s">
        <v>166</v>
      </c>
      <c r="E3713" s="3" t="s">
        <v>10</v>
      </c>
      <c r="F3713" s="3" t="s">
        <v>110</v>
      </c>
      <c r="G3713" s="5"/>
      <c r="H3713" s="5"/>
      <c r="I3713" s="5"/>
      <c r="J3713" s="5"/>
      <c r="K3713" s="5"/>
      <c r="L3713" s="5"/>
      <c r="M3713" s="5"/>
      <c r="N3713" s="5"/>
      <c r="O3713" s="5"/>
      <c r="P3713" s="5"/>
      <c r="Q3713" s="5"/>
      <c r="R3713" s="3">
        <v>-76.542109730000007</v>
      </c>
      <c r="S3713" s="3">
        <v>3.4011304500000001</v>
      </c>
      <c r="T3713" s="3">
        <v>867857.5625</v>
      </c>
      <c r="U3713" s="3">
        <v>1059505.375</v>
      </c>
      <c r="V3713" s="4" t="s">
        <v>146</v>
      </c>
      <c r="W3713" s="3">
        <v>1988</v>
      </c>
    </row>
    <row r="3714" spans="1:23" x14ac:dyDescent="0.3">
      <c r="A3714" s="22">
        <v>1198800974</v>
      </c>
      <c r="B3714" s="3" t="s">
        <v>277</v>
      </c>
      <c r="C3714" s="5">
        <v>19</v>
      </c>
      <c r="D3714" s="3" t="s">
        <v>72</v>
      </c>
      <c r="E3714" s="3" t="s">
        <v>73</v>
      </c>
      <c r="F3714" s="3" t="s">
        <v>110</v>
      </c>
      <c r="G3714" s="5"/>
      <c r="H3714" s="5"/>
      <c r="I3714" s="5"/>
      <c r="J3714" s="5"/>
      <c r="K3714" s="5"/>
      <c r="L3714" s="5"/>
      <c r="M3714" s="5"/>
      <c r="N3714" s="5"/>
      <c r="O3714" s="5"/>
      <c r="P3714" s="5"/>
      <c r="Q3714" s="5"/>
      <c r="R3714" s="3">
        <v>-76.542079360000002</v>
      </c>
      <c r="S3714" s="3">
        <v>3.4010846799999999</v>
      </c>
      <c r="T3714" s="3">
        <v>867852.5</v>
      </c>
      <c r="U3714" s="3">
        <v>1059508.75</v>
      </c>
      <c r="V3714" s="4" t="s">
        <v>146</v>
      </c>
      <c r="W3714" s="3">
        <v>1988</v>
      </c>
    </row>
    <row r="3715" spans="1:23" x14ac:dyDescent="0.3">
      <c r="A3715" s="22">
        <v>1198800041</v>
      </c>
      <c r="B3715" s="3" t="s">
        <v>277</v>
      </c>
      <c r="C3715" s="5">
        <v>19</v>
      </c>
      <c r="D3715" s="3" t="s">
        <v>249</v>
      </c>
      <c r="E3715" s="3" t="s">
        <v>54</v>
      </c>
      <c r="F3715" s="3" t="s">
        <v>67</v>
      </c>
      <c r="G3715" s="5"/>
      <c r="H3715" s="5"/>
      <c r="I3715" s="5"/>
      <c r="J3715" s="5"/>
      <c r="K3715" s="5"/>
      <c r="L3715" s="5"/>
      <c r="M3715" s="5"/>
      <c r="N3715" s="5"/>
      <c r="O3715" s="5"/>
      <c r="P3715" s="5"/>
      <c r="Q3715" s="5"/>
      <c r="R3715" s="3">
        <v>-76.542199999999994</v>
      </c>
      <c r="S3715" s="3">
        <v>3.40177</v>
      </c>
      <c r="T3715" s="3">
        <v>867928.25</v>
      </c>
      <c r="U3715" s="3">
        <v>1059494.125</v>
      </c>
      <c r="V3715" s="4" t="s">
        <v>146</v>
      </c>
      <c r="W3715" s="3">
        <v>1988</v>
      </c>
    </row>
    <row r="3716" spans="1:23" x14ac:dyDescent="0.3">
      <c r="A3716" s="22">
        <v>1198800696</v>
      </c>
      <c r="B3716" s="3" t="s">
        <v>277</v>
      </c>
      <c r="C3716" s="5">
        <v>19</v>
      </c>
      <c r="D3716" s="3" t="s">
        <v>4</v>
      </c>
      <c r="E3716" s="3" t="s">
        <v>196</v>
      </c>
      <c r="F3716" s="3" t="s">
        <v>67</v>
      </c>
      <c r="G3716" s="5"/>
      <c r="H3716" s="5"/>
      <c r="I3716" s="5"/>
      <c r="J3716" s="5"/>
      <c r="K3716" s="5"/>
      <c r="L3716" s="5"/>
      <c r="M3716" s="5"/>
      <c r="N3716" s="5"/>
      <c r="O3716" s="5"/>
      <c r="P3716" s="5"/>
      <c r="Q3716" s="5"/>
      <c r="R3716" s="3">
        <v>-76.542042260000002</v>
      </c>
      <c r="S3716" s="3">
        <v>3.4017854299999999</v>
      </c>
      <c r="T3716" s="3">
        <v>867930</v>
      </c>
      <c r="U3716" s="3">
        <v>1059512.875</v>
      </c>
      <c r="V3716" s="4" t="s">
        <v>146</v>
      </c>
      <c r="W3716" s="3">
        <v>1988</v>
      </c>
    </row>
    <row r="3717" spans="1:23" x14ac:dyDescent="0.3">
      <c r="A3717" s="22">
        <v>1198800705</v>
      </c>
      <c r="B3717" s="3" t="s">
        <v>277</v>
      </c>
      <c r="C3717" s="5">
        <v>19</v>
      </c>
      <c r="D3717" s="3" t="s">
        <v>8</v>
      </c>
      <c r="E3717" s="3" t="s">
        <v>9</v>
      </c>
      <c r="F3717" s="3" t="s">
        <v>110</v>
      </c>
      <c r="G3717" s="5"/>
      <c r="H3717" s="5"/>
      <c r="I3717" s="5"/>
      <c r="J3717" s="5"/>
      <c r="K3717" s="5"/>
      <c r="L3717" s="5"/>
      <c r="M3717" s="5"/>
      <c r="N3717" s="5"/>
      <c r="O3717" s="5"/>
      <c r="P3717" s="5"/>
      <c r="Q3717" s="5"/>
      <c r="R3717" s="3">
        <v>-76.542702449999993</v>
      </c>
      <c r="S3717" s="3">
        <v>3.4015763200000002</v>
      </c>
      <c r="T3717" s="3">
        <v>867906.875</v>
      </c>
      <c r="U3717" s="3">
        <v>1059439.5</v>
      </c>
      <c r="V3717" s="4" t="s">
        <v>146</v>
      </c>
      <c r="W3717" s="3">
        <v>1988</v>
      </c>
    </row>
    <row r="3718" spans="1:23" x14ac:dyDescent="0.3">
      <c r="A3718" s="22">
        <v>1198800832</v>
      </c>
      <c r="B3718" s="3" t="s">
        <v>277</v>
      </c>
      <c r="C3718" s="5">
        <v>19</v>
      </c>
      <c r="D3718" s="3" t="s">
        <v>17</v>
      </c>
      <c r="E3718" s="3" t="s">
        <v>18</v>
      </c>
      <c r="F3718" s="3" t="s">
        <v>67</v>
      </c>
      <c r="G3718" s="5"/>
      <c r="H3718" s="5"/>
      <c r="I3718" s="5"/>
      <c r="J3718" s="5"/>
      <c r="K3718" s="5"/>
      <c r="L3718" s="5"/>
      <c r="M3718" s="5"/>
      <c r="N3718" s="5"/>
      <c r="O3718" s="5"/>
      <c r="P3718" s="5"/>
      <c r="Q3718" s="5"/>
      <c r="R3718" s="3">
        <v>-76.541955659999999</v>
      </c>
      <c r="S3718" s="3">
        <v>3.40168202</v>
      </c>
      <c r="T3718" s="3">
        <v>867918.5625</v>
      </c>
      <c r="U3718" s="3">
        <v>1059522.5</v>
      </c>
      <c r="V3718" s="4" t="s">
        <v>146</v>
      </c>
      <c r="W3718" s="3">
        <v>1988</v>
      </c>
    </row>
    <row r="3719" spans="1:23" x14ac:dyDescent="0.3">
      <c r="A3719" s="22">
        <v>1198800835</v>
      </c>
      <c r="B3719" s="3" t="s">
        <v>277</v>
      </c>
      <c r="C3719" s="5">
        <v>19</v>
      </c>
      <c r="D3719" s="3" t="s">
        <v>17</v>
      </c>
      <c r="E3719" s="3" t="s">
        <v>18</v>
      </c>
      <c r="F3719" s="3" t="s">
        <v>67</v>
      </c>
      <c r="G3719" s="5"/>
      <c r="H3719" s="5"/>
      <c r="I3719" s="5"/>
      <c r="J3719" s="5"/>
      <c r="K3719" s="5"/>
      <c r="L3719" s="5"/>
      <c r="M3719" s="5"/>
      <c r="N3719" s="5"/>
      <c r="O3719" s="5"/>
      <c r="P3719" s="5"/>
      <c r="Q3719" s="5"/>
      <c r="R3719" s="3">
        <v>-76.541899999999998</v>
      </c>
      <c r="S3719" s="3">
        <v>3.4016600000000001</v>
      </c>
      <c r="T3719" s="3">
        <v>867916.1875</v>
      </c>
      <c r="U3719" s="3">
        <v>1059529.875</v>
      </c>
      <c r="V3719" s="4" t="s">
        <v>146</v>
      </c>
      <c r="W3719" s="3">
        <v>1988</v>
      </c>
    </row>
    <row r="3720" spans="1:23" x14ac:dyDescent="0.3">
      <c r="A3720" s="22">
        <v>1198801155</v>
      </c>
      <c r="B3720" s="3" t="s">
        <v>277</v>
      </c>
      <c r="C3720" s="5">
        <v>19</v>
      </c>
      <c r="D3720" s="3" t="s">
        <v>166</v>
      </c>
      <c r="E3720" s="3" t="s">
        <v>10</v>
      </c>
      <c r="F3720" s="3" t="s">
        <v>67</v>
      </c>
      <c r="G3720" s="5"/>
      <c r="H3720" s="5"/>
      <c r="I3720" s="5"/>
      <c r="J3720" s="5"/>
      <c r="K3720" s="5"/>
      <c r="L3720" s="5"/>
      <c r="M3720" s="5"/>
      <c r="N3720" s="5"/>
      <c r="O3720" s="5"/>
      <c r="P3720" s="5"/>
      <c r="Q3720" s="5"/>
      <c r="R3720" s="3">
        <v>-76.541878049999994</v>
      </c>
      <c r="S3720" s="3">
        <v>3.4016571500000001</v>
      </c>
      <c r="T3720" s="3">
        <v>867915.8125</v>
      </c>
      <c r="U3720" s="3">
        <v>1059531.125</v>
      </c>
      <c r="V3720" s="4" t="s">
        <v>146</v>
      </c>
      <c r="W3720" s="3">
        <v>1988</v>
      </c>
    </row>
    <row r="3721" spans="1:23" x14ac:dyDescent="0.3">
      <c r="A3721" s="22">
        <v>1198800406</v>
      </c>
      <c r="B3721" s="3" t="s">
        <v>277</v>
      </c>
      <c r="C3721" s="5">
        <v>19</v>
      </c>
      <c r="D3721" s="3" t="s">
        <v>17</v>
      </c>
      <c r="E3721" s="3" t="s">
        <v>18</v>
      </c>
      <c r="F3721" s="3" t="s">
        <v>67</v>
      </c>
      <c r="G3721" s="5"/>
      <c r="H3721" s="5"/>
      <c r="I3721" s="5"/>
      <c r="J3721" s="5"/>
      <c r="K3721" s="5"/>
      <c r="L3721" s="5"/>
      <c r="M3721" s="5"/>
      <c r="N3721" s="5"/>
      <c r="O3721" s="5"/>
      <c r="P3721" s="5"/>
      <c r="Q3721" s="5"/>
      <c r="R3721" s="3">
        <v>-76.541899999999998</v>
      </c>
      <c r="S3721" s="3">
        <v>3.40117</v>
      </c>
      <c r="T3721" s="3">
        <v>867862.25</v>
      </c>
      <c r="U3721" s="3">
        <v>1059523.25</v>
      </c>
      <c r="V3721" s="4" t="s">
        <v>146</v>
      </c>
      <c r="W3721" s="3">
        <v>1988</v>
      </c>
    </row>
    <row r="3722" spans="1:23" x14ac:dyDescent="0.3">
      <c r="A3722" s="22">
        <v>1198800105</v>
      </c>
      <c r="B3722" s="3" t="s">
        <v>277</v>
      </c>
      <c r="C3722" s="5">
        <v>19</v>
      </c>
      <c r="D3722" s="3" t="s">
        <v>17</v>
      </c>
      <c r="E3722" s="3" t="s">
        <v>18</v>
      </c>
      <c r="F3722" s="3" t="s">
        <v>67</v>
      </c>
      <c r="G3722" s="5"/>
      <c r="H3722" s="5"/>
      <c r="I3722" s="5"/>
      <c r="J3722" s="5"/>
      <c r="K3722" s="5"/>
      <c r="L3722" s="5"/>
      <c r="M3722" s="5"/>
      <c r="N3722" s="5"/>
      <c r="O3722" s="5"/>
      <c r="P3722" s="5"/>
      <c r="Q3722" s="5"/>
      <c r="R3722" s="3">
        <v>-76.541979260000005</v>
      </c>
      <c r="S3722" s="3">
        <v>3.40117454</v>
      </c>
      <c r="T3722" s="3">
        <v>867862.4375</v>
      </c>
      <c r="U3722" s="3">
        <v>1059519.875</v>
      </c>
      <c r="V3722" s="4" t="s">
        <v>146</v>
      </c>
      <c r="W3722" s="3">
        <v>1988</v>
      </c>
    </row>
    <row r="3723" spans="1:23" x14ac:dyDescent="0.3">
      <c r="A3723" s="22">
        <v>1198800199</v>
      </c>
      <c r="B3723" s="3" t="s">
        <v>277</v>
      </c>
      <c r="C3723" s="5">
        <v>19</v>
      </c>
      <c r="D3723" s="3" t="s">
        <v>23</v>
      </c>
      <c r="E3723" s="3" t="s">
        <v>24</v>
      </c>
      <c r="F3723" s="3" t="s">
        <v>67</v>
      </c>
      <c r="G3723" s="5"/>
      <c r="H3723" s="5"/>
      <c r="I3723" s="5"/>
      <c r="J3723" s="5"/>
      <c r="K3723" s="5"/>
      <c r="L3723" s="5"/>
      <c r="M3723" s="5"/>
      <c r="N3723" s="5"/>
      <c r="O3723" s="5"/>
      <c r="P3723" s="5"/>
      <c r="Q3723" s="5"/>
      <c r="R3723" s="3">
        <v>-76.542299999999997</v>
      </c>
      <c r="S3723" s="3">
        <v>3.4012899999999999</v>
      </c>
      <c r="T3723" s="3">
        <v>867874.75</v>
      </c>
      <c r="U3723" s="3">
        <v>1059482.25</v>
      </c>
      <c r="V3723" s="4" t="s">
        <v>146</v>
      </c>
      <c r="W3723" s="3">
        <v>1988</v>
      </c>
    </row>
    <row r="3724" spans="1:23" x14ac:dyDescent="0.3">
      <c r="A3724" s="22">
        <v>1198800281</v>
      </c>
      <c r="B3724" s="3" t="s">
        <v>277</v>
      </c>
      <c r="C3724" s="5">
        <v>19</v>
      </c>
      <c r="D3724" s="3" t="s">
        <v>23</v>
      </c>
      <c r="E3724" s="3" t="s">
        <v>24</v>
      </c>
      <c r="F3724" s="3" t="s">
        <v>67</v>
      </c>
      <c r="G3724" s="5"/>
      <c r="H3724" s="5"/>
      <c r="I3724" s="5"/>
      <c r="J3724" s="5"/>
      <c r="K3724" s="5"/>
      <c r="L3724" s="5"/>
      <c r="M3724" s="5"/>
      <c r="N3724" s="5"/>
      <c r="O3724" s="5"/>
      <c r="P3724" s="5"/>
      <c r="Q3724" s="5"/>
      <c r="R3724" s="3">
        <v>-76.542530360000001</v>
      </c>
      <c r="S3724" s="3">
        <v>3.4013576200000002</v>
      </c>
      <c r="T3724" s="3">
        <v>867882.6875</v>
      </c>
      <c r="U3724" s="3">
        <v>1059458.625</v>
      </c>
      <c r="V3724" s="4" t="s">
        <v>146</v>
      </c>
      <c r="W3724" s="3">
        <v>1988</v>
      </c>
    </row>
  </sheetData>
  <phoneticPr fontId="2" type="noConversion"/>
  <conditionalFormatting sqref="A1">
    <cfRule type="duplicateValues" dxfId="132" priority="556" stopIfTrue="1"/>
  </conditionalFormatting>
  <conditionalFormatting sqref="A1 A3725:A1048576">
    <cfRule type="duplicateValues" dxfId="131" priority="124"/>
    <cfRule type="duplicateValues" dxfId="130" priority="125"/>
  </conditionalFormatting>
  <conditionalFormatting sqref="A1 A3725:A1048576">
    <cfRule type="duplicateValues" dxfId="129" priority="122"/>
  </conditionalFormatting>
  <conditionalFormatting sqref="A564">
    <cfRule type="duplicateValues" dxfId="128" priority="95"/>
  </conditionalFormatting>
  <conditionalFormatting sqref="A564">
    <cfRule type="duplicateValues" dxfId="127" priority="91"/>
    <cfRule type="duplicateValues" dxfId="126" priority="92"/>
    <cfRule type="duplicateValues" dxfId="125" priority="93"/>
    <cfRule type="duplicateValues" dxfId="124" priority="94"/>
  </conditionalFormatting>
  <conditionalFormatting sqref="A564">
    <cfRule type="duplicateValues" dxfId="123" priority="90"/>
  </conditionalFormatting>
  <conditionalFormatting sqref="A564">
    <cfRule type="duplicateValues" dxfId="122" priority="89"/>
  </conditionalFormatting>
  <conditionalFormatting sqref="A564">
    <cfRule type="duplicateValues" dxfId="121" priority="96"/>
  </conditionalFormatting>
  <conditionalFormatting sqref="A565">
    <cfRule type="duplicateValues" dxfId="120" priority="84"/>
  </conditionalFormatting>
  <conditionalFormatting sqref="A565">
    <cfRule type="duplicateValues" dxfId="119" priority="83"/>
  </conditionalFormatting>
  <conditionalFormatting sqref="A565">
    <cfRule type="duplicateValues" dxfId="118" priority="82"/>
  </conditionalFormatting>
  <conditionalFormatting sqref="A565">
    <cfRule type="duplicateValues" dxfId="117" priority="85"/>
  </conditionalFormatting>
  <conditionalFormatting sqref="A565">
    <cfRule type="duplicateValues" dxfId="116" priority="86"/>
  </conditionalFormatting>
  <conditionalFormatting sqref="A565">
    <cfRule type="duplicateValues" dxfId="115" priority="87"/>
  </conditionalFormatting>
  <conditionalFormatting sqref="A565">
    <cfRule type="duplicateValues" dxfId="114" priority="88"/>
  </conditionalFormatting>
  <conditionalFormatting sqref="A566:A1905">
    <cfRule type="duplicateValues" dxfId="113" priority="81"/>
  </conditionalFormatting>
  <conditionalFormatting sqref="A566:A1911">
    <cfRule type="duplicateValues" dxfId="112" priority="80"/>
  </conditionalFormatting>
  <conditionalFormatting sqref="A1902:A1904">
    <cfRule type="duplicateValues" dxfId="111" priority="78"/>
  </conditionalFormatting>
  <conditionalFormatting sqref="A1902:A1904">
    <cfRule type="duplicateValues" dxfId="110" priority="74"/>
    <cfRule type="duplicateValues" dxfId="109" priority="75"/>
    <cfRule type="duplicateValues" dxfId="108" priority="76"/>
    <cfRule type="duplicateValues" dxfId="107" priority="77"/>
  </conditionalFormatting>
  <conditionalFormatting sqref="A1902:A1904">
    <cfRule type="duplicateValues" dxfId="106" priority="73"/>
  </conditionalFormatting>
  <conditionalFormatting sqref="A1902:A1904">
    <cfRule type="duplicateValues" dxfId="105" priority="72"/>
  </conditionalFormatting>
  <conditionalFormatting sqref="A1902:A1904">
    <cfRule type="duplicateValues" dxfId="104" priority="79"/>
  </conditionalFormatting>
  <conditionalFormatting sqref="A1905">
    <cfRule type="duplicateValues" dxfId="103" priority="71"/>
  </conditionalFormatting>
  <conditionalFormatting sqref="A1906">
    <cfRule type="duplicateValues" dxfId="102" priority="69"/>
  </conditionalFormatting>
  <conditionalFormatting sqref="A1906">
    <cfRule type="duplicateValues" dxfId="101" priority="68"/>
  </conditionalFormatting>
  <conditionalFormatting sqref="A1906">
    <cfRule type="duplicateValues" dxfId="100" priority="70"/>
  </conditionalFormatting>
  <conditionalFormatting sqref="A1907:A1910">
    <cfRule type="duplicateValues" dxfId="99" priority="63"/>
  </conditionalFormatting>
  <conditionalFormatting sqref="A1907:A1910">
    <cfRule type="duplicateValues" dxfId="98" priority="62"/>
  </conditionalFormatting>
  <conditionalFormatting sqref="A1907:A1910">
    <cfRule type="duplicateValues" dxfId="97" priority="61"/>
  </conditionalFormatting>
  <conditionalFormatting sqref="A1907:A1910">
    <cfRule type="duplicateValues" dxfId="96" priority="64"/>
  </conditionalFormatting>
  <conditionalFormatting sqref="A1907:A1910">
    <cfRule type="duplicateValues" dxfId="95" priority="65"/>
  </conditionalFormatting>
  <conditionalFormatting sqref="A1907:A1910">
    <cfRule type="duplicateValues" dxfId="94" priority="66"/>
  </conditionalFormatting>
  <conditionalFormatting sqref="A1907:A1911">
    <cfRule type="duplicateValues" dxfId="93" priority="67"/>
  </conditionalFormatting>
  <conditionalFormatting sqref="A1911">
    <cfRule type="duplicateValues" dxfId="92" priority="56"/>
  </conditionalFormatting>
  <conditionalFormatting sqref="A1911">
    <cfRule type="duplicateValues" dxfId="91" priority="57"/>
    <cfRule type="duplicateValues" dxfId="90" priority="58"/>
    <cfRule type="duplicateValues" dxfId="89" priority="59"/>
    <cfRule type="duplicateValues" dxfId="88" priority="60"/>
  </conditionalFormatting>
  <conditionalFormatting sqref="A2:A565">
    <cfRule type="duplicateValues" dxfId="87" priority="97"/>
  </conditionalFormatting>
  <conditionalFormatting sqref="A2:A564">
    <cfRule type="duplicateValues" dxfId="86" priority="98"/>
  </conditionalFormatting>
  <conditionalFormatting sqref="A2:A1940">
    <cfRule type="duplicateValues" dxfId="85" priority="99"/>
    <cfRule type="duplicateValues" dxfId="84" priority="100"/>
    <cfRule type="duplicateValues" dxfId="83" priority="101"/>
    <cfRule type="duplicateValues" dxfId="82" priority="102"/>
    <cfRule type="duplicateValues" dxfId="81" priority="103"/>
    <cfRule type="duplicateValues" dxfId="80" priority="104"/>
  </conditionalFormatting>
  <conditionalFormatting sqref="A2:A1940">
    <cfRule type="duplicateValues" dxfId="79" priority="105"/>
    <cfRule type="duplicateValues" dxfId="78" priority="106"/>
    <cfRule type="duplicateValues" dxfId="77" priority="107"/>
    <cfRule type="duplicateValues" dxfId="76" priority="108"/>
    <cfRule type="duplicateValues" dxfId="75" priority="109"/>
    <cfRule type="duplicateValues" dxfId="74" priority="110"/>
    <cfRule type="duplicateValues" dxfId="73" priority="111"/>
    <cfRule type="duplicateValues" dxfId="72" priority="112"/>
    <cfRule type="duplicateValues" dxfId="71" priority="113"/>
    <cfRule type="duplicateValues" dxfId="70" priority="114"/>
    <cfRule type="duplicateValues" dxfId="69" priority="115"/>
    <cfRule type="duplicateValues" dxfId="68" priority="116"/>
    <cfRule type="duplicateValues" dxfId="67" priority="117"/>
    <cfRule type="duplicateValues" dxfId="66" priority="118"/>
    <cfRule type="duplicateValues" dxfId="65" priority="119"/>
    <cfRule type="duplicateValues" dxfId="64" priority="120"/>
  </conditionalFormatting>
  <conditionalFormatting sqref="A2:A1940">
    <cfRule type="duplicateValues" dxfId="63" priority="121"/>
  </conditionalFormatting>
  <conditionalFormatting sqref="A2:A1943">
    <cfRule type="duplicateValues" dxfId="62" priority="55"/>
  </conditionalFormatting>
  <conditionalFormatting sqref="A3725:A1048576">
    <cfRule type="duplicateValues" dxfId="61" priority="600"/>
    <cfRule type="duplicateValues" dxfId="60" priority="601"/>
  </conditionalFormatting>
  <conditionalFormatting sqref="A1 A3725:A1048576">
    <cfRule type="duplicateValues" dxfId="59" priority="604"/>
  </conditionalFormatting>
  <conditionalFormatting sqref="A1 A3725:A1048576">
    <cfRule type="duplicateValues" dxfId="58" priority="607"/>
    <cfRule type="duplicateValues" dxfId="57" priority="608"/>
  </conditionalFormatting>
  <conditionalFormatting sqref="A3725:A1048576">
    <cfRule type="duplicateValues" dxfId="56" priority="613"/>
  </conditionalFormatting>
  <conditionalFormatting sqref="A3725:A1048576 A1">
    <cfRule type="duplicateValues" dxfId="55" priority="615"/>
    <cfRule type="duplicateValues" dxfId="54" priority="616"/>
  </conditionalFormatting>
  <conditionalFormatting sqref="A3693:A3724">
    <cfRule type="duplicateValues" dxfId="53" priority="51"/>
  </conditionalFormatting>
  <conditionalFormatting sqref="A2440">
    <cfRule type="duplicateValues" dxfId="52" priority="46"/>
  </conditionalFormatting>
  <conditionalFormatting sqref="A2440">
    <cfRule type="duplicateValues" dxfId="51" priority="47"/>
    <cfRule type="duplicateValues" dxfId="50" priority="48"/>
    <cfRule type="duplicateValues" dxfId="49" priority="49"/>
    <cfRule type="duplicateValues" dxfId="48" priority="50"/>
  </conditionalFormatting>
  <conditionalFormatting sqref="A3600">
    <cfRule type="duplicateValues" dxfId="47" priority="34"/>
  </conditionalFormatting>
  <conditionalFormatting sqref="A3600">
    <cfRule type="duplicateValues" dxfId="46" priority="35"/>
    <cfRule type="duplicateValues" dxfId="45" priority="36"/>
    <cfRule type="duplicateValues" dxfId="44" priority="37"/>
    <cfRule type="duplicateValues" dxfId="43" priority="38"/>
  </conditionalFormatting>
  <conditionalFormatting sqref="A2441:A3599">
    <cfRule type="duplicateValues" dxfId="42" priority="39"/>
  </conditionalFormatting>
  <conditionalFormatting sqref="A2441:A3600">
    <cfRule type="duplicateValues" dxfId="41" priority="40"/>
  </conditionalFormatting>
  <conditionalFormatting sqref="A3599">
    <cfRule type="duplicateValues" dxfId="40" priority="41"/>
  </conditionalFormatting>
  <conditionalFormatting sqref="A3599">
    <cfRule type="duplicateValues" dxfId="39" priority="42"/>
    <cfRule type="duplicateValues" dxfId="38" priority="43"/>
    <cfRule type="duplicateValues" dxfId="37" priority="44"/>
    <cfRule type="duplicateValues" dxfId="36" priority="45"/>
  </conditionalFormatting>
  <conditionalFormatting sqref="A1944:A3724">
    <cfRule type="duplicateValues" dxfId="35" priority="1"/>
    <cfRule type="duplicateValues" dxfId="34" priority="2"/>
    <cfRule type="duplicateValues" dxfId="33" priority="3"/>
    <cfRule type="duplicateValues" dxfId="32" priority="4"/>
    <cfRule type="duplicateValues" dxfId="31" priority="5"/>
    <cfRule type="duplicateValues" dxfId="30" priority="6"/>
    <cfRule type="duplicateValues" dxfId="29" priority="7"/>
    <cfRule type="duplicateValues" dxfId="28" priority="8"/>
    <cfRule type="duplicateValues" dxfId="27" priority="9"/>
    <cfRule type="duplicateValues" dxfId="26" priority="10"/>
    <cfRule type="duplicateValues" dxfId="25" priority="11"/>
    <cfRule type="duplicateValues" dxfId="24" priority="12"/>
    <cfRule type="duplicateValues" dxfId="23" priority="13"/>
    <cfRule type="duplicateValues" dxfId="22" priority="14"/>
    <cfRule type="duplicateValues" dxfId="21" priority="15"/>
    <cfRule type="duplicateValues" dxfId="20" priority="16"/>
    <cfRule type="duplicateValues" dxfId="19" priority="17"/>
    <cfRule type="duplicateValues" dxfId="18" priority="18"/>
    <cfRule type="duplicateValues" dxfId="17" priority="19"/>
    <cfRule type="duplicateValues" dxfId="16" priority="20"/>
    <cfRule type="duplicateValues" dxfId="15" priority="21"/>
    <cfRule type="duplicateValues" dxfId="14" priority="22"/>
    <cfRule type="duplicateValues" dxfId="13" priority="23"/>
    <cfRule type="duplicateValues" dxfId="12" priority="24"/>
    <cfRule type="duplicateValues" dxfId="11" priority="25"/>
    <cfRule type="duplicateValues" dxfId="10" priority="26"/>
    <cfRule type="duplicateValues" dxfId="9" priority="27"/>
    <cfRule type="duplicateValues" dxfId="8" priority="28"/>
    <cfRule type="duplicateValues" dxfId="7" priority="29"/>
    <cfRule type="duplicateValues" dxfId="6" priority="30"/>
    <cfRule type="duplicateValues" dxfId="5" priority="31"/>
    <cfRule type="duplicateValues" dxfId="4" priority="33"/>
  </conditionalFormatting>
  <conditionalFormatting sqref="A3601:A3692">
    <cfRule type="duplicateValues" dxfId="3" priority="52"/>
  </conditionalFormatting>
  <conditionalFormatting sqref="A1944:A3724">
    <cfRule type="duplicateValues" dxfId="2" priority="32"/>
  </conditionalFormatting>
  <conditionalFormatting sqref="A1944:A2440">
    <cfRule type="duplicateValues" dxfId="1" priority="53"/>
  </conditionalFormatting>
  <conditionalFormatting sqref="A1944:A2439">
    <cfRule type="duplicateValues" dxfId="0" priority="54"/>
  </conditionalFormatting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 - Sep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2025-02-25T20:54:37Z</dcterms:created>
  <dcterms:modified xsi:type="dcterms:W3CDTF">2025-07-30T14:10:43Z</dcterms:modified>
</cp:coreProperties>
</file>